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a0236f7f8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017246a6634e8e"/>
    <x:sheet xmlns:r="http://schemas.openxmlformats.org/officeDocument/2006/relationships" name="README" sheetId="2" r:id="Rdfce82be95f44a94"/>
    <x:sheet xmlns:r="http://schemas.openxmlformats.org/officeDocument/2006/relationships" name="REGULATION_QUEUE" sheetId="3" r:id="R073481a37b954b7d"/>
    <x:sheet xmlns:r="http://schemas.openxmlformats.org/officeDocument/2006/relationships" name="RUNS" sheetId="4" r:id="R2a5d46e0f53b43a3"/>
    <x:sheet xmlns:r="http://schemas.openxmlformats.org/officeDocument/2006/relationships" name="ITERATIONS" sheetId="5" r:id="Rca1d35fe77534048"/>
    <x:sheet xmlns:r="http://schemas.openxmlformats.org/officeDocument/2006/relationships" name="API_CALLS" sheetId="6" r:id="R4b9c6c67d8e5438b"/>
    <x:sheet xmlns:r="http://schemas.openxmlformats.org/officeDocument/2006/relationships" name="TERM_RETRIEVAL" sheetId="7" r:id="Rd80864c1a55346ac"/>
    <x:sheet xmlns:r="http://schemas.openxmlformats.org/officeDocument/2006/relationships" name="FEW_SHOT_SELECTION" sheetId="8" r:id="R80d4395c9e7f4869"/>
    <x:sheet xmlns:r="http://schemas.openxmlformats.org/officeDocument/2006/relationships" name="VALIDATION" sheetId="9" r:id="R75bc6b15393f4fe5"/>
    <x:sheet xmlns:r="http://schemas.openxmlformats.org/officeDocument/2006/relationships" name="VOCAB_MATCHES" sheetId="10" r:id="R01089ee4789a4abe"/>
    <x:sheet xmlns:r="http://schemas.openxmlformats.org/officeDocument/2006/relationships" name="ARTIFACTS" sheetId="11" r:id="R44c01b1f3dac45cd"/>
    <x:sheet xmlns:r="http://schemas.openxmlformats.org/officeDocument/2006/relationships" name="UNRESOLVED" sheetId="12" r:id="R85839c74a6374af3"/>
    <x:sheet xmlns:r="http://schemas.openxmlformats.org/officeDocument/2006/relationships" name="RDF_TEST_QUEUE" sheetId="13" r:id="Rbdf77b29c0e3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b8ae1c88e4127" /><Relationship Type="http://schemas.openxmlformats.org/officeDocument/2006/relationships/theme" Target="/xl/theme/theme1.xml" Id="R65f23aaf480e4158" /><Relationship Type="http://schemas.microsoft.com/office/2022/11/relationships/FeaturePropertyBag" Target="/xl/featurePropertyBag/featurePropertyBag.xml" Id="R4f5f2aaa9ba544c7" /><Relationship Type="http://schemas.openxmlformats.org/officeDocument/2006/relationships/sharedStrings" Target="/xl/sharedStrings.xml" Id="R1658b644f9b94fae" /><Relationship Type="http://schemas.openxmlformats.org/officeDocument/2006/relationships/worksheet" Target="/xl/worksheets/sheet1.xml" Id="R5c017246a6634e8e" /><Relationship Type="http://schemas.openxmlformats.org/officeDocument/2006/relationships/worksheet" Target="/xl/worksheets/sheet2.xml" Id="Rdfce82be95f44a94" /><Relationship Type="http://schemas.openxmlformats.org/officeDocument/2006/relationships/worksheet" Target="/xl/worksheets/sheet3.xml" Id="R073481a37b954b7d" /><Relationship Type="http://schemas.openxmlformats.org/officeDocument/2006/relationships/worksheet" Target="/xl/worksheets/sheet4.xml" Id="R2a5d46e0f53b43a3" /><Relationship Type="http://schemas.openxmlformats.org/officeDocument/2006/relationships/worksheet" Target="/xl/worksheets/sheet5.xml" Id="Rca1d35fe77534048" /><Relationship Type="http://schemas.openxmlformats.org/officeDocument/2006/relationships/worksheet" Target="/xl/worksheets/sheet6.xml" Id="R4b9c6c67d8e5438b" /><Relationship Type="http://schemas.openxmlformats.org/officeDocument/2006/relationships/worksheet" Target="/xl/worksheets/sheet7.xml" Id="Rd80864c1a55346ac" /><Relationship Type="http://schemas.openxmlformats.org/officeDocument/2006/relationships/worksheet" Target="/xl/worksheets/sheet8.xml" Id="R80d4395c9e7f4869" /><Relationship Type="http://schemas.openxmlformats.org/officeDocument/2006/relationships/worksheet" Target="/xl/worksheets/sheet9.xml" Id="R75bc6b15393f4fe5" /><Relationship Type="http://schemas.openxmlformats.org/officeDocument/2006/relationships/worksheet" Target="/xl/worksheets/sheet10.xml" Id="R01089ee4789a4abe" /><Relationship Type="http://schemas.openxmlformats.org/officeDocument/2006/relationships/worksheet" Target="/xl/worksheets/sheet11.xml" Id="R44c01b1f3dac45cd" /><Relationship Type="http://schemas.openxmlformats.org/officeDocument/2006/relationships/worksheet" Target="/xl/worksheets/sheet12.xml" Id="R85839c74a6374af3" /><Relationship Type="http://schemas.openxmlformats.org/officeDocument/2006/relationships/worksheet" Target="/xl/worksheets/sheet13.xml" Id="Rbdf77b29c0e34a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4bfd4f3eb948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2b59aa8e7542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10a9e8bc4641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267deb98c34f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9bc38852f749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b737ac60ff40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27bba8214f4b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0269920c5f46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e10f28337145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RUN-TRF-017-20260901T130701162377Z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24730.393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RUN-TRF-017-20260901T130701162377Z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4bfd4f3eb948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RUN-TRF-017-20260901T130701162377Z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NO_SEMANTIC_VALIDATOR_DETERMINISTIC_PASS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2b59aa8e7542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RUN-TRF-017-20260901T130701162377Z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RUN-TRF-017-20260901T130701162377Z</x:v>
      </x:c>
      <x:c r="C5" s="69" t="str">
        <x:v>TRF-017</x:v>
      </x:c>
      <x:c r="D5" s="70" t="n">
        <x:v>46266.54654123843</x:v>
      </x:c>
      <x:c r="E5" s="70" t="n">
        <x:v>46266.546829212966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10a9e8bc4641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RUN-TRF-017-20260901T130701162377Z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RUN-TRF-017-20260901T130701162377Z</x:v>
      </x:c>
      <x:c r="B5" s="69" t="str">
        <x:v>TRF-017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24730.987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267deb98c34f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RUN-TRF-017-20260901T130701162377Z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RUN-TRF-017-20260901T130701162377Z</x:v>
      </x:c>
      <x:c r="C5" s="45" t="str">
        <x:v>TRF-017</x:v>
      </x:c>
      <x:c r="D5" s="84" t="n">
        <x:v>46266.54682747685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24729.799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RUN-TRF-017-20260901T130701162377Z</x:v>
      </x:c>
      <x:c r="C6" s="49" t="str">
        <x:v>TRF-017</x:v>
      </x:c>
      <x:c r="D6" s="87" t="n">
        <x:v>46266.546827488426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24730.987</x:v>
      </x:c>
      <x:c r="L6" s="89" t="b">
        <x:v>0</x:v>
      </x:c>
      <x:c r="M6" s="49" t="str">
        <x:v>resp_0f2277d353e8f54f006a96cdf553248194bcb821c8fd16db70</x:v>
      </x:c>
      <x:c r="N6" s="60" t="n">
        <x:v>7192</x:v>
      </x:c>
      <x:c r="O6" s="60" t="n">
        <x:v>2462</x:v>
      </x:c>
      <x:c r="P6" s="60" t="n">
        <x:v>9654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9bc38852f749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RUN-TRF-017-20260901T130701162377Z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RUN-TRF-017-20260901T130701162377Z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RUN-TRF-017-20260901T130701162377Z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RUN-TRF-017-20260901T130701162377Z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RUN-TRF-017-20260901T130701162377Z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RUN-TRF-017-20260901T130701162377Z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RUN-TRF-017-20260901T130701162377Z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RUN-TRF-017-20260901T130701162377Z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RUN-TRF-017-20260901T130701162377Z</x:v>
      </x:c>
      <x:c r="B12" s="49" t="str">
        <x:v>TRF-017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b737ac60ff40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RUN-TRF-017-20260901T130701162377Z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RUN-TRF-017-20260901T130701162377Z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2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RUN-TRF-017-20260901T130701162377Z</x:v>
      </x:c>
      <x:c r="B6" s="49" t="str">
        <x:v>TRF-017</x:v>
      </x:c>
      <x:c r="C6" s="49" t="str">
        <x:v>FS-BOOL-01</x:v>
      </x:c>
      <x:c r="D6" s="49" t="str">
        <x:v>boolean_state</x:v>
      </x:c>
      <x:c r="E6" s="93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27bba8214f4b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RUN-TRF-017-20260901T130701162377Z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RUN-TRF-017-20260901T130701162377Z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e0269920c5f46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RUN-TRF-017-20260901T130701162377Z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RUN-TRF-017-20260901T130701162377Z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RUN-TRF-017-20260901T130701162377Z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4980ba61d9f64d581c8ba748694af56b39f048cfbdae0d9989844b8802eb02dd</x:v>
      </x:c>
      <x:c r="G5" s="58" t="n">
        <x:v>12612</x:v>
      </x:c>
    </x:row>
    <x:row r="6">
      <x:c r="A6" s="47" t="str">
        <x:v>RUN-TRF-017-20260901T130701162377Z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RUN-TRF-017-20260901T130701162377Z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a7c5e4e6a1d79cd7d95355ab1f4f131132f7aae8b1182a6acb08e8fc0fbd13a7</x:v>
      </x:c>
      <x:c r="G7" s="59" t="n">
        <x:v>30374</x:v>
      </x:c>
    </x:row>
    <x:row r="8">
      <x:c r="A8" s="47" t="str">
        <x:v>RUN-TRF-017-20260901T130701162377Z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90c2db2b0664bcece8221e4e41e8a9fefa681b9dd24cddfd1c5df290ed58929e</x:v>
      </x:c>
      <x:c r="G8" s="59" t="n">
        <x:v>4748</x:v>
      </x:c>
    </x:row>
    <x:row r="9">
      <x:c r="A9" s="47" t="str">
        <x:v>RUN-TRF-017-20260901T130701162377Z</x:v>
      </x:c>
      <x:c r="B9" s="47" t="str">
        <x:v>TRF-017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d36e1f5aea7fecbe640a78098d60460cffa657c4efbd444c6d5078addf4d3d65</x:v>
      </x:c>
      <x:c r="G9" s="59" t="n">
        <x:v>4723</x:v>
      </x:c>
    </x:row>
    <x:row r="10">
      <x:c r="A10" s="49" t="str">
        <x:v>RUN-TRF-017-20260901T130701162377Z</x:v>
      </x:c>
      <x:c r="B10" s="49" t="str">
        <x:v>TRF-017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30c92997ac3f62bae94df69514c8de6806fd0866680e8a8c5bdc302b07d9c959</x:v>
      </x:c>
      <x:c r="G10" s="60" t="n">
        <x:v>1117</x:v>
      </x:c>
    </x:row>
  </x:sheetData>
  <x:pageMargins left="0.7" right="0.7" top="0.75" bottom="0.75" header="0.3" footer="0.3"/>
  <x:tableParts count="1">
    <x:tablePart xmlns:r="http://schemas.openxmlformats.org/officeDocument/2006/relationships" r:id="R53e10f28337145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RUN-TRF-017-20260901T130701162377Z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RUN-TRF-017-20260901T130701162377Z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