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fe577bdfb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7e1268d5794ee9"/>
    <x:sheet xmlns:r="http://schemas.openxmlformats.org/officeDocument/2006/relationships" name="README" sheetId="2" r:id="Re0d067ac95314433"/>
    <x:sheet xmlns:r="http://schemas.openxmlformats.org/officeDocument/2006/relationships" name="REGULATION_QUEUE" sheetId="3" r:id="R8ff3897811744f37"/>
    <x:sheet xmlns:r="http://schemas.openxmlformats.org/officeDocument/2006/relationships" name="RUNS" sheetId="4" r:id="R568d57037f7740b0"/>
    <x:sheet xmlns:r="http://schemas.openxmlformats.org/officeDocument/2006/relationships" name="ITERATIONS" sheetId="5" r:id="Rfe3b44da9ef94c2f"/>
    <x:sheet xmlns:r="http://schemas.openxmlformats.org/officeDocument/2006/relationships" name="API_CALLS" sheetId="6" r:id="R86f2164ec9a94488"/>
    <x:sheet xmlns:r="http://schemas.openxmlformats.org/officeDocument/2006/relationships" name="TERM_RETRIEVAL" sheetId="7" r:id="R967da53e2669438b"/>
    <x:sheet xmlns:r="http://schemas.openxmlformats.org/officeDocument/2006/relationships" name="FEW_SHOT_SELECTION" sheetId="8" r:id="R99f10390db174b4f"/>
    <x:sheet xmlns:r="http://schemas.openxmlformats.org/officeDocument/2006/relationships" name="VALIDATION" sheetId="9" r:id="R5ae1cc06aad5418d"/>
    <x:sheet xmlns:r="http://schemas.openxmlformats.org/officeDocument/2006/relationships" name="VOCAB_MATCHES" sheetId="10" r:id="Rc3efbab3e142486a"/>
    <x:sheet xmlns:r="http://schemas.openxmlformats.org/officeDocument/2006/relationships" name="ARTIFACTS" sheetId="11" r:id="Rbf40cccce48c4e80"/>
    <x:sheet xmlns:r="http://schemas.openxmlformats.org/officeDocument/2006/relationships" name="UNRESOLVED" sheetId="12" r:id="R226ac6e0b03f4a35"/>
    <x:sheet xmlns:r="http://schemas.openxmlformats.org/officeDocument/2006/relationships" name="RDF_TEST_QUEUE" sheetId="13" r:id="Rb99efe0ceea442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57659773b4672" /><Relationship Type="http://schemas.openxmlformats.org/officeDocument/2006/relationships/theme" Target="/xl/theme/theme1.xml" Id="R53ae7f39f6394785" /><Relationship Type="http://schemas.microsoft.com/office/2022/11/relationships/FeaturePropertyBag" Target="/xl/featurePropertyBag/featurePropertyBag.xml" Id="R719419b401dd43ed" /><Relationship Type="http://schemas.openxmlformats.org/officeDocument/2006/relationships/sharedStrings" Target="/xl/sharedStrings.xml" Id="Re66ab9ca48be4bba" /><Relationship Type="http://schemas.openxmlformats.org/officeDocument/2006/relationships/worksheet" Target="/xl/worksheets/sheet1.xml" Id="R587e1268d5794ee9" /><Relationship Type="http://schemas.openxmlformats.org/officeDocument/2006/relationships/worksheet" Target="/xl/worksheets/sheet2.xml" Id="Re0d067ac95314433" /><Relationship Type="http://schemas.openxmlformats.org/officeDocument/2006/relationships/worksheet" Target="/xl/worksheets/sheet3.xml" Id="R8ff3897811744f37" /><Relationship Type="http://schemas.openxmlformats.org/officeDocument/2006/relationships/worksheet" Target="/xl/worksheets/sheet4.xml" Id="R568d57037f7740b0" /><Relationship Type="http://schemas.openxmlformats.org/officeDocument/2006/relationships/worksheet" Target="/xl/worksheets/sheet5.xml" Id="Rfe3b44da9ef94c2f" /><Relationship Type="http://schemas.openxmlformats.org/officeDocument/2006/relationships/worksheet" Target="/xl/worksheets/sheet6.xml" Id="R86f2164ec9a94488" /><Relationship Type="http://schemas.openxmlformats.org/officeDocument/2006/relationships/worksheet" Target="/xl/worksheets/sheet7.xml" Id="R967da53e2669438b" /><Relationship Type="http://schemas.openxmlformats.org/officeDocument/2006/relationships/worksheet" Target="/xl/worksheets/sheet8.xml" Id="R99f10390db174b4f" /><Relationship Type="http://schemas.openxmlformats.org/officeDocument/2006/relationships/worksheet" Target="/xl/worksheets/sheet9.xml" Id="R5ae1cc06aad5418d" /><Relationship Type="http://schemas.openxmlformats.org/officeDocument/2006/relationships/worksheet" Target="/xl/worksheets/sheet10.xml" Id="Rc3efbab3e142486a" /><Relationship Type="http://schemas.openxmlformats.org/officeDocument/2006/relationships/worksheet" Target="/xl/worksheets/sheet11.xml" Id="Rbf40cccce48c4e80" /><Relationship Type="http://schemas.openxmlformats.org/officeDocument/2006/relationships/worksheet" Target="/xl/worksheets/sheet12.xml" Id="R226ac6e0b03f4a35" /><Relationship Type="http://schemas.openxmlformats.org/officeDocument/2006/relationships/worksheet" Target="/xl/worksheets/sheet13.xml" Id="Rb99efe0ceea442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d74063b02348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90cc3b72304c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7b714cf8dd4a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382aa6a12a4d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6da221906b4c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1c36a1afc447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c6493b0cd642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6a81c22a6142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21980a29d8c48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RUN-TRF-023-20260901T130905327999Z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19043.408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RUN-TRF-023-20260901T130905327999Z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d74063b02348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RUN-TRF-023-20260901T130905327999Z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NO_SEMANTIC_VALIDATOR_DETERMINISTIC_PASS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0cc3b72304c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RUN-TRF-023-20260901T130905327999Z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RUN-TRF-023-20260901T130905327999Z</x:v>
      </x:c>
      <x:c r="C5" s="69" t="str">
        <x:v>TRF-023</x:v>
      </x:c>
      <x:c r="D5" s="70" t="n">
        <x:v>46266.547978344905</x:v>
      </x:c>
      <x:c r="E5" s="70" t="n">
        <x:v>46266.548200324076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7b714cf8dd4a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RUN-TRF-023-20260901T130905327999Z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RUN-TRF-023-20260901T130905327999Z</x:v>
      </x:c>
      <x:c r="B5" s="69" t="str">
        <x:v>TRF-023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19044.387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382aa6a12a4d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RUN-TRF-023-20260901T130905327999Z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RUN-TRF-023-20260901T130905327999Z</x:v>
      </x:c>
      <x:c r="C5" s="45" t="str">
        <x:v>TRF-023</x:v>
      </x:c>
      <x:c r="D5" s="84" t="n">
        <x:v>46266.54819877315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19042.429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RUN-TRF-023-20260901T130905327999Z</x:v>
      </x:c>
      <x:c r="C6" s="49" t="str">
        <x:v>TRF-023</x:v>
      </x:c>
      <x:c r="D6" s="87" t="n">
        <x:v>46266.5481987963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19044.387</x:v>
      </x:c>
      <x:c r="L6" s="89" t="b">
        <x:v>0</x:v>
      </x:c>
      <x:c r="M6" s="49" t="str">
        <x:v>resp_0296df8b18b674a6006a96ce716dac819583876c6ea3ecbccf</x:v>
      </x:c>
      <x:c r="N6" s="60" t="n">
        <x:v>10665</x:v>
      </x:c>
      <x:c r="O6" s="60" t="n">
        <x:v>2023</x:v>
      </x:c>
      <x:c r="P6" s="60" t="n">
        <x:v>12688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6da221906b4c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RUN-TRF-023-20260901T130905327999Z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RUN-TRF-023-20260901T130905327999Z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RUN-TRF-023-20260901T130905327999Z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RUN-TRF-023-20260901T130905327999Z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RUN-TRF-023-20260901T130905327999Z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RUN-TRF-023-20260901T130905327999Z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RUN-TRF-023-20260901T130905327999Z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RUN-TRF-023-20260901T130905327999Z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RUN-TRF-023-20260901T130905327999Z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RUN-TRF-023-20260901T130905327999Z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RUN-TRF-023-20260901T130905327999Z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RUN-TRF-023-20260901T130905327999Z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RUN-TRF-023-20260901T130905327999Z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RUN-TRF-023-20260901T130905327999Z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RUN-TRF-023-20260901T130905327999Z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RUN-TRF-023-20260901T130905327999Z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RUN-TRF-023-20260901T130905327999Z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RUN-TRF-023-20260901T130905327999Z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RUN-TRF-023-20260901T130905327999Z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RUN-TRF-023-20260901T130905327999Z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RUN-TRF-023-20260901T130905327999Z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RUN-TRF-023-20260901T130905327999Z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RUN-TRF-023-20260901T130905327999Z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1c36a1afc447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RUN-TRF-023-20260901T130905327999Z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RUN-TRF-023-20260901T130905327999Z</x:v>
      </x:c>
      <x:c r="B5" s="45" t="str">
        <x:v>TRF-023</x:v>
      </x:c>
      <x:c r="C5" s="45" t="str">
        <x:v>FS-REL-01</x:v>
      </x:c>
      <x:c r="D5" s="45" t="str">
        <x:v>entity_relation</x:v>
      </x:c>
      <x:c r="E5" s="92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RUN-TRF-023-20260901T130905327999Z</x:v>
      </x:c>
      <x:c r="B6" s="49" t="str">
        <x:v>TRF-023</x:v>
      </x:c>
      <x:c r="C6" s="49" t="str">
        <x:v>FS-REL-02</x:v>
      </x:c>
      <x:c r="D6" s="49" t="str">
        <x:v>entity_relation</x:v>
      </x:c>
      <x:c r="E6" s="93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c6493b0cd642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RUN-TRF-023-20260901T130905327999Z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RUN-TRF-023-20260901T130905327999Z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https://w3id.org/nltl/vocab#iceClass | https://w3id.org/nltl/vocab#iceClassIb | https://w3id.org/nltl/vocab#iceClassIc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https://w3id.org/nltl/vocab#iceClassRegulationEditionValue | https://w3id.org/nltl/vocab#iceClassRuleEdition1985 | https://w3id.org/nltl/vocab#iceClassValue | https://w3id.org/nltl/vocab#maximumContinuousRatingPower | https://w3id.org/nltl/vocab#requiredPowerUnder1985Rules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6a81c22a61426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RUN-TRF-023-20260901T130905327999Z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RUN-TRF-023-20260901T130905327999Z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RUN-TRF-023-20260901T130905327999Z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RUN-TRF-023-20260901T130905327999Z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RUN-TRF-023-20260901T130905327999Z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RUN-TRF-023-20260901T130905327999Z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dfe1bf1584fa29475813447334b6a5f9cf91ea63da70effcafa1c4c2f670a427</x:v>
      </x:c>
      <x:c r="G8" s="59" t="n">
        <x:v>4438</x:v>
      </x:c>
    </x:row>
    <x:row r="9">
      <x:c r="A9" s="47" t="str">
        <x:v>RUN-TRF-023-20260901T130905327999Z</x:v>
      </x:c>
      <x:c r="B9" s="47" t="str">
        <x:v>TRF-023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4323dd5508866801491c7e80cb696e551975232617db2da668dd87aeb772df1c</x:v>
      </x:c>
      <x:c r="G9" s="59" t="n">
        <x:v>4413</x:v>
      </x:c>
    </x:row>
    <x:row r="10">
      <x:c r="A10" s="49" t="str">
        <x:v>RUN-TRF-023-20260901T130905327999Z</x:v>
      </x:c>
      <x:c r="B10" s="49" t="str">
        <x:v>TRF-023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460d4e6aa6efd21ed6d3fe6e758b0f100937a21b9f5594ff95187b67312d9d8e</x:v>
      </x:c>
      <x:c r="G10" s="60" t="n">
        <x:v>1703</x:v>
      </x:c>
    </x:row>
  </x:sheetData>
  <x:pageMargins left="0.7" right="0.7" top="0.75" bottom="0.75" header="0.3" footer="0.3"/>
  <x:tableParts count="1">
    <x:tablePart xmlns:r="http://schemas.openxmlformats.org/officeDocument/2006/relationships" r:id="Rf21980a29d8c48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RUN-TRF-023-20260901T130905327999Z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RUN-TRF-023-20260901T130905327999Z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