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06575fefc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3c058e7ac540bb"/>
    <x:sheet xmlns:r="http://schemas.openxmlformats.org/officeDocument/2006/relationships" name="README" sheetId="2" r:id="R479497a09d0b4e6c"/>
    <x:sheet xmlns:r="http://schemas.openxmlformats.org/officeDocument/2006/relationships" name="REGULATION_QUEUE" sheetId="3" r:id="Rd7eb8bbd2f594e0e"/>
    <x:sheet xmlns:r="http://schemas.openxmlformats.org/officeDocument/2006/relationships" name="RUNS" sheetId="4" r:id="R0b0244d3d43e4a44"/>
    <x:sheet xmlns:r="http://schemas.openxmlformats.org/officeDocument/2006/relationships" name="ITERATIONS" sheetId="5" r:id="R34668b1a182f465c"/>
    <x:sheet xmlns:r="http://schemas.openxmlformats.org/officeDocument/2006/relationships" name="API_CALLS" sheetId="6" r:id="R2c5a1408c4464bbe"/>
    <x:sheet xmlns:r="http://schemas.openxmlformats.org/officeDocument/2006/relationships" name="TERM_RETRIEVAL" sheetId="7" r:id="R42fa640ac21a43c6"/>
    <x:sheet xmlns:r="http://schemas.openxmlformats.org/officeDocument/2006/relationships" name="FEW_SHOT_SELECTION" sheetId="8" r:id="R51da01d25b684965"/>
    <x:sheet xmlns:r="http://schemas.openxmlformats.org/officeDocument/2006/relationships" name="VALIDATION" sheetId="9" r:id="Rd9d5d9ef5c7f410f"/>
    <x:sheet xmlns:r="http://schemas.openxmlformats.org/officeDocument/2006/relationships" name="VOCAB_MATCHES" sheetId="10" r:id="Raa0b46b35d0e4698"/>
    <x:sheet xmlns:r="http://schemas.openxmlformats.org/officeDocument/2006/relationships" name="ARTIFACTS" sheetId="11" r:id="R281beb552406460f"/>
    <x:sheet xmlns:r="http://schemas.openxmlformats.org/officeDocument/2006/relationships" name="UNRESOLVED" sheetId="12" r:id="R68a4ef607ff947f2"/>
    <x:sheet xmlns:r="http://schemas.openxmlformats.org/officeDocument/2006/relationships" name="RDF_TEST_QUEUE" sheetId="13" r:id="R64650a5ae657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81afcc8b04dac" /><Relationship Type="http://schemas.openxmlformats.org/officeDocument/2006/relationships/theme" Target="/xl/theme/theme1.xml" Id="R60accc5b43bc4367" /><Relationship Type="http://schemas.microsoft.com/office/2022/11/relationships/FeaturePropertyBag" Target="/xl/featurePropertyBag/featurePropertyBag.xml" Id="R745ba7848d49412d" /><Relationship Type="http://schemas.openxmlformats.org/officeDocument/2006/relationships/sharedStrings" Target="/xl/sharedStrings.xml" Id="R66bd4b8c46224b29" /><Relationship Type="http://schemas.openxmlformats.org/officeDocument/2006/relationships/worksheet" Target="/xl/worksheets/sheet1.xml" Id="R013c058e7ac540bb" /><Relationship Type="http://schemas.openxmlformats.org/officeDocument/2006/relationships/worksheet" Target="/xl/worksheets/sheet2.xml" Id="R479497a09d0b4e6c" /><Relationship Type="http://schemas.openxmlformats.org/officeDocument/2006/relationships/worksheet" Target="/xl/worksheets/sheet3.xml" Id="Rd7eb8bbd2f594e0e" /><Relationship Type="http://schemas.openxmlformats.org/officeDocument/2006/relationships/worksheet" Target="/xl/worksheets/sheet4.xml" Id="R0b0244d3d43e4a44" /><Relationship Type="http://schemas.openxmlformats.org/officeDocument/2006/relationships/worksheet" Target="/xl/worksheets/sheet5.xml" Id="R34668b1a182f465c" /><Relationship Type="http://schemas.openxmlformats.org/officeDocument/2006/relationships/worksheet" Target="/xl/worksheets/sheet6.xml" Id="R2c5a1408c4464bbe" /><Relationship Type="http://schemas.openxmlformats.org/officeDocument/2006/relationships/worksheet" Target="/xl/worksheets/sheet7.xml" Id="R42fa640ac21a43c6" /><Relationship Type="http://schemas.openxmlformats.org/officeDocument/2006/relationships/worksheet" Target="/xl/worksheets/sheet8.xml" Id="R51da01d25b684965" /><Relationship Type="http://schemas.openxmlformats.org/officeDocument/2006/relationships/worksheet" Target="/xl/worksheets/sheet9.xml" Id="Rd9d5d9ef5c7f410f" /><Relationship Type="http://schemas.openxmlformats.org/officeDocument/2006/relationships/worksheet" Target="/xl/worksheets/sheet10.xml" Id="Raa0b46b35d0e4698" /><Relationship Type="http://schemas.openxmlformats.org/officeDocument/2006/relationships/worksheet" Target="/xl/worksheets/sheet11.xml" Id="R281beb552406460f" /><Relationship Type="http://schemas.openxmlformats.org/officeDocument/2006/relationships/worksheet" Target="/xl/worksheets/sheet12.xml" Id="R68a4ef607ff947f2" /><Relationship Type="http://schemas.openxmlformats.org/officeDocument/2006/relationships/worksheet" Target="/xl/worksheets/sheet13.xml" Id="R64650a5ae6574f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b94cb84ab5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2fe89b94ab40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d2d3ef1d0844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2dedda8fe34a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b1cda302864d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8d9a0cbbe43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e218f32d2f49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f0e821ac6f4c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c4244b75af4f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RUN-TRF-024-20260901T130925287497Z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21498.027000000002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RUN-TRF-024-20260901T130925287497Z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b94cb84ab54e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fe89b94ab40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RUN-TRF-024-20260901T130925287497Z</x:v>
      </x:c>
      <x:c r="C5" s="69" t="str">
        <x:v>TRF-024</x:v>
      </x:c>
      <x:c r="D5" s="70" t="n">
        <x:v>46266.54820935185</x:v>
      </x:c>
      <x:c r="E5" s="70" t="n">
        <x:v>46266.5484594213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d2d3ef1d08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RUN-TRF-024-20260901T130925287497Z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21498.914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dedda8fe34a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RUN-TRF-024-20260901T130925287497Z</x:v>
      </x:c>
      <x:c r="C5" s="45" t="str">
        <x:v>TRF-024</x:v>
      </x:c>
      <x:c r="D5" s="84" t="n">
        <x:v>46266.54845818287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21497.14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RUN-TRF-024-20260901T130925287497Z</x:v>
      </x:c>
      <x:c r="C6" s="49" t="str">
        <x:v>TRF-024</x:v>
      </x:c>
      <x:c r="D6" s="87" t="n">
        <x:v>46266.548458206016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21498.914</x:v>
      </x:c>
      <x:c r="L6" s="89" t="b">
        <x:v>0</x:v>
      </x:c>
      <x:c r="M6" s="49" t="str">
        <x:v>resp_01e0dc481a25a8d0006a96ce8575e88196b28d40d12e33eda6</x:v>
      </x:c>
      <x:c r="N6" s="60" t="n">
        <x:v>9546</x:v>
      </x:c>
      <x:c r="O6" s="60" t="n">
        <x:v>1897</x:v>
      </x:c>
      <x:c r="P6" s="60" t="n">
        <x:v>11443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1cda302864d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RUN-TRF-024-20260901T130925287497Z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RUN-TRF-024-20260901T130925287497Z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RUN-TRF-024-20260901T130925287497Z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RUN-TRF-024-20260901T130925287497Z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RUN-TRF-024-20260901T130925287497Z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RUN-TRF-024-20260901T130925287497Z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RUN-TRF-024-20260901T130925287497Z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RUN-TRF-024-20260901T130925287497Z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RUN-TRF-024-20260901T130925287497Z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RUN-TRF-024-20260901T130925287497Z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RUN-TRF-024-20260901T130925287497Z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RUN-TRF-024-20260901T130925287497Z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RUN-TRF-024-20260901T130925287497Z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RUN-TRF-024-20260901T130925287497Z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RUN-TRF-024-20260901T130925287497Z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RUN-TRF-024-20260901T130925287497Z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RUN-TRF-024-20260901T130925287497Z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RUN-TRF-024-20260901T130925287497Z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RUN-TRF-024-20260901T130925287497Z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8d9a0cbbe43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RUN-TRF-024-20260901T130925287497Z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RUN-TRF-024-20260901T130925287497Z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RUN-TRF-024-20260901T130925287497Z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218f32d2f49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RUN-TRF-024-20260901T130925287497Z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f0e821ac6f4c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RUN-TRF-024-20260901T130925287497Z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RUN-TRF-024-20260901T130925287497Z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RUN-TRF-024-20260901T130925287497Z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RUN-TRF-024-20260901T130925287497Z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RUN-TRF-024-20260901T130925287497Z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RUN-TRF-024-20260901T130925287497Z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97b2bd98144cd33ea8e7f3e529fcb0f0d39c8e309d679f7bfa408da470735827</x:v>
      </x:c>
      <x:c r="G8" s="59" t="n">
        <x:v>2594</x:v>
      </x:c>
    </x:row>
    <x:row r="9">
      <x:c r="A9" s="47" t="str">
        <x:v>RUN-TRF-024-20260901T130925287497Z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d93b18633df854d33f23ca3e1763696b9c52942e24b6d6a82c8c031ebf12dab8</x:v>
      </x:c>
      <x:c r="G9" s="59" t="n">
        <x:v>2569</x:v>
      </x:c>
    </x:row>
    <x:row r="10">
      <x:c r="A10" s="49" t="str">
        <x:v>RUN-TRF-024-20260901T130925287497Z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79e97c7e82e45d0bc2f7f67b5902a0601de75810d08ac27d885738274d6fc811</x:v>
      </x:c>
      <x:c r="G10" s="60" t="n">
        <x:v>1343</x:v>
      </x:c>
    </x:row>
  </x:sheetData>
  <x:pageMargins left="0.7" right="0.7" top="0.75" bottom="0.75" header="0.3" footer="0.3"/>
  <x:tableParts count="1">
    <x:tablePart xmlns:r="http://schemas.openxmlformats.org/officeDocument/2006/relationships" r:id="Ra5c4244b75af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RUN-TRF-024-20260901T130925287497Z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RUN-TRF-024-20260901T130925287497Z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