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b555cfa57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128c08af134892"/>
    <x:sheet xmlns:r="http://schemas.openxmlformats.org/officeDocument/2006/relationships" name="README" sheetId="2" r:id="Ra5973430c8744b23"/>
    <x:sheet xmlns:r="http://schemas.openxmlformats.org/officeDocument/2006/relationships" name="REGULATION_QUEUE" sheetId="3" r:id="R5106e426783c44aa"/>
    <x:sheet xmlns:r="http://schemas.openxmlformats.org/officeDocument/2006/relationships" name="RUNS" sheetId="4" r:id="Rf04b1bd6630d464b"/>
    <x:sheet xmlns:r="http://schemas.openxmlformats.org/officeDocument/2006/relationships" name="ITERATIONS" sheetId="5" r:id="R581573472a864d61"/>
    <x:sheet xmlns:r="http://schemas.openxmlformats.org/officeDocument/2006/relationships" name="API_CALLS" sheetId="6" r:id="R0f3df09dd1604d9e"/>
    <x:sheet xmlns:r="http://schemas.openxmlformats.org/officeDocument/2006/relationships" name="TERM_RETRIEVAL" sheetId="7" r:id="R1e2e2e2c1b464b5b"/>
    <x:sheet xmlns:r="http://schemas.openxmlformats.org/officeDocument/2006/relationships" name="FEW_SHOT_SELECTION" sheetId="8" r:id="R64b65dd6682a4fbd"/>
    <x:sheet xmlns:r="http://schemas.openxmlformats.org/officeDocument/2006/relationships" name="VALIDATION" sheetId="9" r:id="R8445f7428ff64758"/>
    <x:sheet xmlns:r="http://schemas.openxmlformats.org/officeDocument/2006/relationships" name="VOCAB_MATCHES" sheetId="10" r:id="R12e23ee591244b3d"/>
    <x:sheet xmlns:r="http://schemas.openxmlformats.org/officeDocument/2006/relationships" name="ARTIFACTS" sheetId="11" r:id="Ra2c8ab25a8d44ab4"/>
    <x:sheet xmlns:r="http://schemas.openxmlformats.org/officeDocument/2006/relationships" name="UNRESOLVED" sheetId="12" r:id="Ref9d029c6db44028"/>
    <x:sheet xmlns:r="http://schemas.openxmlformats.org/officeDocument/2006/relationships" name="RDF_TEST_QUEUE" sheetId="13" r:id="R87e9396b7d81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040565b6c49e2" /><Relationship Type="http://schemas.openxmlformats.org/officeDocument/2006/relationships/theme" Target="/xl/theme/theme1.xml" Id="Rbe911c4d7cb140e4" /><Relationship Type="http://schemas.microsoft.com/office/2022/11/relationships/FeaturePropertyBag" Target="/xl/featurePropertyBag/featurePropertyBag.xml" Id="R3598f59f95a243eb" /><Relationship Type="http://schemas.openxmlformats.org/officeDocument/2006/relationships/sharedStrings" Target="/xl/sharedStrings.xml" Id="R1b4d7580061a4a7a" /><Relationship Type="http://schemas.openxmlformats.org/officeDocument/2006/relationships/worksheet" Target="/xl/worksheets/sheet1.xml" Id="Rb4128c08af134892" /><Relationship Type="http://schemas.openxmlformats.org/officeDocument/2006/relationships/worksheet" Target="/xl/worksheets/sheet2.xml" Id="Ra5973430c8744b23" /><Relationship Type="http://schemas.openxmlformats.org/officeDocument/2006/relationships/worksheet" Target="/xl/worksheets/sheet3.xml" Id="R5106e426783c44aa" /><Relationship Type="http://schemas.openxmlformats.org/officeDocument/2006/relationships/worksheet" Target="/xl/worksheets/sheet4.xml" Id="Rf04b1bd6630d464b" /><Relationship Type="http://schemas.openxmlformats.org/officeDocument/2006/relationships/worksheet" Target="/xl/worksheets/sheet5.xml" Id="R581573472a864d61" /><Relationship Type="http://schemas.openxmlformats.org/officeDocument/2006/relationships/worksheet" Target="/xl/worksheets/sheet6.xml" Id="R0f3df09dd1604d9e" /><Relationship Type="http://schemas.openxmlformats.org/officeDocument/2006/relationships/worksheet" Target="/xl/worksheets/sheet7.xml" Id="R1e2e2e2c1b464b5b" /><Relationship Type="http://schemas.openxmlformats.org/officeDocument/2006/relationships/worksheet" Target="/xl/worksheets/sheet8.xml" Id="R64b65dd6682a4fbd" /><Relationship Type="http://schemas.openxmlformats.org/officeDocument/2006/relationships/worksheet" Target="/xl/worksheets/sheet9.xml" Id="R8445f7428ff64758" /><Relationship Type="http://schemas.openxmlformats.org/officeDocument/2006/relationships/worksheet" Target="/xl/worksheets/sheet10.xml" Id="R12e23ee591244b3d" /><Relationship Type="http://schemas.openxmlformats.org/officeDocument/2006/relationships/worksheet" Target="/xl/worksheets/sheet11.xml" Id="Ra2c8ab25a8d44ab4" /><Relationship Type="http://schemas.openxmlformats.org/officeDocument/2006/relationships/worksheet" Target="/xl/worksheets/sheet12.xml" Id="Ref9d029c6db44028" /><Relationship Type="http://schemas.openxmlformats.org/officeDocument/2006/relationships/worksheet" Target="/xl/worksheets/sheet13.xml" Id="R87e9396b7d8147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339c9f485b4d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cd66a47404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21f34ec7cf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c0523c22ba43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cb35bbc59f48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bb7dccaf9743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8ae178706e45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2493def0a049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494fa26e4d4a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RUN-TRF-027-20260901T131100009311Z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32868.41425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RUN-TRF-027-20260901T131100009311Z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339c9f485b4d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d66a47404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RUN-TRF-027-20260901T131100009311Z</x:v>
      </x:c>
      <x:c r="C5" s="69" t="str">
        <x:v>TRF-027</x:v>
      </x:c>
      <x:c r="D5" s="70" t="n">
        <x:v>46266.549305671295</x:v>
      </x:c>
      <x:c r="E5" s="70" t="n">
        <x:v>46266.550077789354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1f34ec7cf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RUN-TRF-027-20260901T131100009311Z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39286.356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0523c22ba43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RUN-TRF-027-20260901T131100009311Z</x:v>
      </x:c>
      <x:c r="C5" s="45" t="str">
        <x:v>TRF-027</x:v>
      </x:c>
      <x:c r="D5" s="88" t="n">
        <x:v>46266.54976039352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39285.266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RUN-TRF-027-20260901T131100009311Z</x:v>
      </x:c>
      <x:c r="C6" s="47" t="str">
        <x:v>TRF-027</x:v>
      </x:c>
      <x:c r="D6" s="91" t="n">
        <x:v>46266.54976040509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39286.356</x:v>
      </x:c>
      <x:c r="L6" s="93" t="b">
        <x:v>0</x:v>
      </x:c>
      <x:c r="M6" s="47" t="str">
        <x:v>resp_083c1561e34160f1006a96cee41c608190924382aeddc15a70</x:v>
      </x:c>
      <x:c r="N6" s="59" t="n">
        <x:v>13767</x:v>
      </x:c>
      <x:c r="O6" s="59" t="n">
        <x:v>4908</x:v>
      </x:c>
      <x:c r="P6" s="59" t="n">
        <x:v>18675</x:v>
      </x:c>
    </x:row>
    <x:row r="7">
      <x:c r="A7" s="47" t="str">
        <x:v>EVT-000044</x:v>
      </x:c>
      <x:c r="B7" s="47" t="str">
        <x:v>RUN-TRF-027-20260901T131100009311Z</x:v>
      </x:c>
      <x:c r="C7" s="47" t="str">
        <x:v>TRF-027</x:v>
      </x:c>
      <x:c r="D7" s="91" t="n">
        <x:v>46266.55007207176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26450.248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RUN-TRF-027-20260901T131100009311Z</x:v>
      </x:c>
      <x:c r="C8" s="49" t="str">
        <x:v>TRF-027</x:v>
      </x:c>
      <x:c r="D8" s="94" t="n">
        <x:v>46266.55007208333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26451.787</x:v>
      </x:c>
      <x:c r="L8" s="96" t="b">
        <x:v>0</x:v>
      </x:c>
      <x:c r="M8" s="49" t="str">
        <x:v>resp_04aa6806184c7295006a96cf0bd5f48196878e8b917eff5e4c</x:v>
      </x:c>
      <x:c r="N8" s="60" t="n">
        <x:v>4855</x:v>
      </x:c>
      <x:c r="O8" s="60" t="n">
        <x:v>4117</x:v>
      </x:c>
      <x:c r="P8" s="60" t="n">
        <x:v>8972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b35bbc59f48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RUN-TRF-027-20260901T131100009311Z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RUN-TRF-027-20260901T131100009311Z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RUN-TRF-027-20260901T131100009311Z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RUN-TRF-027-20260901T131100009311Z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RUN-TRF-027-20260901T131100009311Z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RUN-TRF-027-20260901T131100009311Z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RUN-TRF-027-20260901T131100009311Z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RUN-TRF-027-20260901T131100009311Z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RUN-TRF-027-20260901T131100009311Z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RUN-TRF-027-20260901T131100009311Z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RUN-TRF-027-20260901T131100009311Z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RUN-TRF-027-20260901T131100009311Z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RUN-TRF-027-20260901T131100009311Z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RUN-TRF-027-20260901T131100009311Z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RUN-TRF-027-20260901T131100009311Z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RUN-TRF-027-20260901T131100009311Z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RUN-TRF-027-20260901T131100009311Z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RUN-TRF-027-20260901T131100009311Z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RUN-TRF-027-20260901T131100009311Z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RUN-TRF-027-20260901T131100009311Z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RUN-TRF-027-20260901T131100009311Z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RUN-TRF-027-20260901T131100009311Z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RUN-TRF-027-20260901T131100009311Z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RUN-TRF-027-20260901T131100009311Z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RUN-TRF-027-20260901T131100009311Z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RUN-TRF-027-20260901T131100009311Z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RUN-TRF-027-20260901T131100009311Z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RUN-TRF-027-20260901T131100009311Z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RUN-TRF-027-20260901T131100009311Z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RUN-TRF-027-20260901T131100009311Z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bb7dccaf9743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RUN-TRF-027-20260901T131100009311Z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RUN-TRF-027-20260901T131100009311Z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RUN-TRF-027-20260901T131100009311Z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ae178706e45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RUN-TRF-027-20260901T131100009311Z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2493def0a049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RUN-TRF-027-20260901T131100009311Z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RUN-TRF-027-20260901T131100009311Z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RUN-TRF-027-20260901T131100009311Z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RUN-TRF-027-20260901T131100009311Z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RUN-TRF-027-20260901T131100009311Z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RUN-TRF-027-20260901T131100009311Z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85430ac1d19659966ed2d9ca88b664a33224b1a54979c112a2b25be7b2c6b1fb</x:v>
      </x:c>
      <x:c r="G8" s="59" t="n">
        <x:v>14093</x:v>
      </x:c>
    </x:row>
    <x:row r="9">
      <x:c r="A9" s="47" t="str">
        <x:v>RUN-TRF-027-20260901T131100009311Z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929d4e9b3ea55c3d3af45e04ac929ce1f6178f665d293f176bedbdc52d6860ab</x:v>
      </x:c>
      <x:c r="G9" s="59" t="n">
        <x:v>16522</x:v>
      </x:c>
    </x:row>
    <x:row r="10">
      <x:c r="A10" s="47" t="str">
        <x:v>RUN-TRF-027-20260901T131100009311Z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d66c229fac234f40e38898e5570815a2d9adba5742eaa0627209c8f443ead760</x:v>
      </x:c>
      <x:c r="G10" s="59" t="n">
        <x:v>14092</x:v>
      </x:c>
    </x:row>
    <x:row r="11">
      <x:c r="A11" s="47" t="str">
        <x:v>RUN-TRF-027-20260901T131100009311Z</x:v>
      </x:c>
      <x:c r="B11" s="47" t="str">
        <x:v>TRF-027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81080114088f4683007435dfae7b68f5a3583d2bc9202abcd39f96aa0463029d</x:v>
      </x:c>
      <x:c r="G11" s="59" t="n">
        <x:v>14067</x:v>
      </x:c>
    </x:row>
    <x:row r="12">
      <x:c r="A12" s="49" t="str">
        <x:v>RUN-TRF-027-20260901T131100009311Z</x:v>
      </x:c>
      <x:c r="B12" s="49" t="str">
        <x:v>TRF-027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d3f8500aec6d9cc2eb0b17eab0aff0599124f36055052512a38d0b9ac123517f</x:v>
      </x:c>
      <x:c r="G12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95494fa26e4d4a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RUN-TRF-027-20260901T131100009311Z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RUN-TRF-027-20260901T131100009311Z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