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b1ab4bb4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fc70fe19b6491e"/>
    <x:sheet xmlns:r="http://schemas.openxmlformats.org/officeDocument/2006/relationships" name="README" sheetId="2" r:id="R91ef7e445c9647f5"/>
    <x:sheet xmlns:r="http://schemas.openxmlformats.org/officeDocument/2006/relationships" name="REGULATION_QUEUE" sheetId="3" r:id="R139b26a1df254930"/>
    <x:sheet xmlns:r="http://schemas.openxmlformats.org/officeDocument/2006/relationships" name="RUNS" sheetId="4" r:id="R54afb3d67aff4f5a"/>
    <x:sheet xmlns:r="http://schemas.openxmlformats.org/officeDocument/2006/relationships" name="ITERATIONS" sheetId="5" r:id="R866fed13531e40fe"/>
    <x:sheet xmlns:r="http://schemas.openxmlformats.org/officeDocument/2006/relationships" name="API_CALLS" sheetId="6" r:id="R663f9c043ad74a60"/>
    <x:sheet xmlns:r="http://schemas.openxmlformats.org/officeDocument/2006/relationships" name="TERM_RETRIEVAL" sheetId="7" r:id="Rb0ef8aa2917142dd"/>
    <x:sheet xmlns:r="http://schemas.openxmlformats.org/officeDocument/2006/relationships" name="FEW_SHOT_SELECTION" sheetId="8" r:id="Rd8060d130a0144f6"/>
    <x:sheet xmlns:r="http://schemas.openxmlformats.org/officeDocument/2006/relationships" name="VALIDATION" sheetId="9" r:id="R99f80d141bd94eb9"/>
    <x:sheet xmlns:r="http://schemas.openxmlformats.org/officeDocument/2006/relationships" name="VOCAB_MATCHES" sheetId="10" r:id="Rcf6731d7647b408a"/>
    <x:sheet xmlns:r="http://schemas.openxmlformats.org/officeDocument/2006/relationships" name="ARTIFACTS" sheetId="11" r:id="R865810f159e74c02"/>
    <x:sheet xmlns:r="http://schemas.openxmlformats.org/officeDocument/2006/relationships" name="UNRESOLVED" sheetId="12" r:id="R521f065cfe7e49ec"/>
    <x:sheet xmlns:r="http://schemas.openxmlformats.org/officeDocument/2006/relationships" name="RDF_TEST_QUEUE" sheetId="13" r:id="R5fe0c2080a65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26b8f47bf40ae" /><Relationship Type="http://schemas.openxmlformats.org/officeDocument/2006/relationships/theme" Target="/xl/theme/theme1.xml" Id="R4d617b873cfb46c7" /><Relationship Type="http://schemas.microsoft.com/office/2022/11/relationships/FeaturePropertyBag" Target="/xl/featurePropertyBag/featurePropertyBag.xml" Id="R6f88db853e0748c9" /><Relationship Type="http://schemas.openxmlformats.org/officeDocument/2006/relationships/sharedStrings" Target="/xl/sharedStrings.xml" Id="Rfb06b64ccd834b61" /><Relationship Type="http://schemas.openxmlformats.org/officeDocument/2006/relationships/worksheet" Target="/xl/worksheets/sheet1.xml" Id="Rf8fc70fe19b6491e" /><Relationship Type="http://schemas.openxmlformats.org/officeDocument/2006/relationships/worksheet" Target="/xl/worksheets/sheet2.xml" Id="R91ef7e445c9647f5" /><Relationship Type="http://schemas.openxmlformats.org/officeDocument/2006/relationships/worksheet" Target="/xl/worksheets/sheet3.xml" Id="R139b26a1df254930" /><Relationship Type="http://schemas.openxmlformats.org/officeDocument/2006/relationships/worksheet" Target="/xl/worksheets/sheet4.xml" Id="R54afb3d67aff4f5a" /><Relationship Type="http://schemas.openxmlformats.org/officeDocument/2006/relationships/worksheet" Target="/xl/worksheets/sheet5.xml" Id="R866fed13531e40fe" /><Relationship Type="http://schemas.openxmlformats.org/officeDocument/2006/relationships/worksheet" Target="/xl/worksheets/sheet6.xml" Id="R663f9c043ad74a60" /><Relationship Type="http://schemas.openxmlformats.org/officeDocument/2006/relationships/worksheet" Target="/xl/worksheets/sheet7.xml" Id="Rb0ef8aa2917142dd" /><Relationship Type="http://schemas.openxmlformats.org/officeDocument/2006/relationships/worksheet" Target="/xl/worksheets/sheet8.xml" Id="Rd8060d130a0144f6" /><Relationship Type="http://schemas.openxmlformats.org/officeDocument/2006/relationships/worksheet" Target="/xl/worksheets/sheet9.xml" Id="R99f80d141bd94eb9" /><Relationship Type="http://schemas.openxmlformats.org/officeDocument/2006/relationships/worksheet" Target="/xl/worksheets/sheet10.xml" Id="Rcf6731d7647b408a" /><Relationship Type="http://schemas.openxmlformats.org/officeDocument/2006/relationships/worksheet" Target="/xl/worksheets/sheet11.xml" Id="R865810f159e74c02" /><Relationship Type="http://schemas.openxmlformats.org/officeDocument/2006/relationships/worksheet" Target="/xl/worksheets/sheet12.xml" Id="R521f065cfe7e49ec" /><Relationship Type="http://schemas.openxmlformats.org/officeDocument/2006/relationships/worksheet" Target="/xl/worksheets/sheet13.xml" Id="R5fe0c2080a654d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402687708b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fa2e87ade5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e276c32617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8e9c1c5ce45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55e5a5d0b041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d737a79b8a48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19c859c40f4f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2cadabdf4e41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ad7d87a9444f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RUN-TRF-028-20260901T131207596207Z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25482.96875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RUN-TRF-028-20260901T131207596207Z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402687708b4b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a2e87ade5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RUN-TRF-028-20260901T131207596207Z</x:v>
      </x:c>
      <x:c r="C5" s="69" t="str">
        <x:v>TRF-028</x:v>
      </x:c>
      <x:c r="D5" s="70" t="n">
        <x:v>46266.55008793982</x:v>
      </x:c>
      <x:c r="E5" s="70" t="n">
        <x:v>46266.5506796875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276c3261740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RUN-TRF-028-20260901T131207596207Z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25751.899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8e9c1c5ce45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RUN-TRF-028-20260901T131207596207Z</x:v>
      </x:c>
      <x:c r="C5" s="45" t="str">
        <x:v>TRF-028</x:v>
      </x:c>
      <x:c r="D5" s="88" t="n">
        <x:v>46266.55038613426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25750.289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RUN-TRF-028-20260901T131207596207Z</x:v>
      </x:c>
      <x:c r="C6" s="47" t="str">
        <x:v>TRF-028</x:v>
      </x:c>
      <x:c r="D6" s="91" t="n">
        <x:v>46266.55038615741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25751.899</x:v>
      </x:c>
      <x:c r="L6" s="93" t="b">
        <x:v>0</x:v>
      </x:c>
      <x:c r="M6" s="47" t="str">
        <x:v>resp_0d7c139249abf399006a96cf27ad288195b2cf75e540841c84</x:v>
      </x:c>
      <x:c r="N6" s="59" t="n">
        <x:v>9979</x:v>
      </x:c>
      <x:c r="O6" s="59" t="n">
        <x:v>2260</x:v>
      </x:c>
      <x:c r="P6" s="59" t="n">
        <x:v>12239</x:v>
      </x:c>
    </x:row>
    <x:row r="7">
      <x:c r="A7" s="47" t="str">
        <x:v>EVT-000035</x:v>
      </x:c>
      <x:c r="B7" s="47" t="str">
        <x:v>RUN-TRF-028-20260901T131207596207Z</x:v>
      </x:c>
      <x:c r="C7" s="47" t="str">
        <x:v>TRF-028</x:v>
      </x:c>
      <x:c r="D7" s="91" t="n">
        <x:v>46266.55067804398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25213.987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RUN-TRF-028-20260901T131207596207Z</x:v>
      </x:c>
      <x:c r="C8" s="49" t="str">
        <x:v>TRF-028</x:v>
      </x:c>
      <x:c r="D8" s="94" t="n">
        <x:v>46266.55067806713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25215.7</x:v>
      </x:c>
      <x:c r="L8" s="96" t="b">
        <x:v>0</x:v>
      </x:c>
      <x:c r="M8" s="49" t="str">
        <x:v>resp_0aa41295149d6e92006a96cf4174248194b926b74060012c08</x:v>
      </x:c>
      <x:c r="N8" s="60" t="n">
        <x:v>1162</x:v>
      </x:c>
      <x:c r="O8" s="60" t="n">
        <x:v>2371</x:v>
      </x:c>
      <x:c r="P8" s="60" t="n">
        <x:v>3533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5e5a5d0b041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RUN-TRF-028-20260901T131207596207Z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RUN-TRF-028-20260901T131207596207Z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RUN-TRF-028-20260901T131207596207Z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RUN-TRF-028-20260901T131207596207Z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RUN-TRF-028-20260901T131207596207Z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RUN-TRF-028-20260901T131207596207Z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RUN-TRF-028-20260901T131207596207Z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RUN-TRF-028-20260901T131207596207Z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RUN-TRF-028-20260901T131207596207Z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RUN-TRF-028-20260901T131207596207Z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RUN-TRF-028-20260901T131207596207Z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RUN-TRF-028-20260901T131207596207Z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RUN-TRF-028-20260901T131207596207Z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RUN-TRF-028-20260901T131207596207Z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RUN-TRF-028-20260901T131207596207Z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RUN-TRF-028-20260901T131207596207Z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RUN-TRF-028-20260901T131207596207Z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RUN-TRF-028-20260901T131207596207Z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RUN-TRF-028-20260901T131207596207Z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RUN-TRF-028-20260901T131207596207Z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RUN-TRF-028-20260901T131207596207Z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d737a79b8a48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RUN-TRF-028-20260901T131207596207Z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RUN-TRF-028-20260901T131207596207Z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RUN-TRF-028-20260901T131207596207Z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9c859c40f4f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RUN-TRF-028-20260901T131207596207Z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2cadabdf4e41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RUN-TRF-028-20260901T131207596207Z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RUN-TRF-028-20260901T131207596207Z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RUN-TRF-028-20260901T131207596207Z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RUN-TRF-028-20260901T131207596207Z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RUN-TRF-028-20260901T131207596207Z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RUN-TRF-028-20260901T131207596207Z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502b562ca1c2a9311e0498dd53aa2f54ad3062b9f93d377bd77bdf3b4730a1e2</x:v>
      </x:c>
      <x:c r="G8" s="59" t="n">
        <x:v>3141</x:v>
      </x:c>
    </x:row>
    <x:row r="9">
      <x:c r="A9" s="47" t="str">
        <x:v>RUN-TRF-028-20260901T131207596207Z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e05aa446a3859295fb4967815204d1ac53a9c86912d3637ddba746cce3c3b2cc</x:v>
      </x:c>
      <x:c r="G9" s="59" t="n">
        <x:v>4443</x:v>
      </x:c>
    </x:row>
    <x:row r="10">
      <x:c r="A10" s="47" t="str">
        <x:v>RUN-TRF-028-20260901T131207596207Z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acc96501aea1736ff201551d38061d7bb395132e5d98e9a40bb59bc0f9e1d0e0</x:v>
      </x:c>
      <x:c r="G10" s="59" t="n">
        <x:v>3145</x:v>
      </x:c>
    </x:row>
    <x:row r="11">
      <x:c r="A11" s="47" t="str">
        <x:v>RUN-TRF-028-20260901T131207596207Z</x:v>
      </x:c>
      <x:c r="B11" s="47" t="str">
        <x:v>TRF-028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5d93600db8c10a2009d23cfdecd583d23db27af69056b76b65799f3ec746eed6</x:v>
      </x:c>
      <x:c r="G11" s="59" t="n">
        <x:v>3120</x:v>
      </x:c>
    </x:row>
    <x:row r="12">
      <x:c r="A12" s="49" t="str">
        <x:v>RUN-TRF-028-20260901T131207596207Z</x:v>
      </x:c>
      <x:c r="B12" s="49" t="str">
        <x:v>TRF-028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d9f4f36969743da52cd00ebd2419b04ecd2256a72cefa8e2443fb12f8cf3443d</x:v>
      </x:c>
      <x:c r="G12" s="60" t="n">
        <x:v>1774</x:v>
      </x:c>
    </x:row>
  </x:sheetData>
  <x:pageMargins left="0.7" right="0.7" top="0.75" bottom="0.75" header="0.3" footer="0.3"/>
  <x:tableParts count="1">
    <x:tablePart xmlns:r="http://schemas.openxmlformats.org/officeDocument/2006/relationships" r:id="R63ad7d87a9444f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RUN-TRF-028-20260901T131207596207Z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RUN-TRF-028-20260901T131207596207Z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