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c7a42332f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7ee5271ddd4f12"/>
    <x:sheet xmlns:r="http://schemas.openxmlformats.org/officeDocument/2006/relationships" name="README" sheetId="2" r:id="Raf4e5e572458459e"/>
    <x:sheet xmlns:r="http://schemas.openxmlformats.org/officeDocument/2006/relationships" name="REGULATION_QUEUE" sheetId="3" r:id="Rab37c7163d3c49c4"/>
    <x:sheet xmlns:r="http://schemas.openxmlformats.org/officeDocument/2006/relationships" name="RUNS" sheetId="4" r:id="R1c8ba83eda344a3c"/>
    <x:sheet xmlns:r="http://schemas.openxmlformats.org/officeDocument/2006/relationships" name="ITERATIONS" sheetId="5" r:id="R1aadcc0410f1486c"/>
    <x:sheet xmlns:r="http://schemas.openxmlformats.org/officeDocument/2006/relationships" name="API_CALLS" sheetId="6" r:id="R2f783b43aafd41a4"/>
    <x:sheet xmlns:r="http://schemas.openxmlformats.org/officeDocument/2006/relationships" name="TERM_RETRIEVAL" sheetId="7" r:id="Refe3cb4916d44c5d"/>
    <x:sheet xmlns:r="http://schemas.openxmlformats.org/officeDocument/2006/relationships" name="FEW_SHOT_SELECTION" sheetId="8" r:id="Rbefcc14c4227486c"/>
    <x:sheet xmlns:r="http://schemas.openxmlformats.org/officeDocument/2006/relationships" name="VALIDATION" sheetId="9" r:id="R6d70867b71814efe"/>
    <x:sheet xmlns:r="http://schemas.openxmlformats.org/officeDocument/2006/relationships" name="VOCAB_MATCHES" sheetId="10" r:id="Rcceb3c1b12124c3b"/>
    <x:sheet xmlns:r="http://schemas.openxmlformats.org/officeDocument/2006/relationships" name="ARTIFACTS" sheetId="11" r:id="R917db0e56dc246d8"/>
    <x:sheet xmlns:r="http://schemas.openxmlformats.org/officeDocument/2006/relationships" name="UNRESOLVED" sheetId="12" r:id="R29d99646ccbc406c"/>
    <x:sheet xmlns:r="http://schemas.openxmlformats.org/officeDocument/2006/relationships" name="RDF_TEST_QUEUE" sheetId="13" r:id="R5e1224f87ac4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cf1a2d3a64a21" /><Relationship Type="http://schemas.openxmlformats.org/officeDocument/2006/relationships/theme" Target="/xl/theme/theme1.xml" Id="R552da789a7e6454f" /><Relationship Type="http://schemas.microsoft.com/office/2022/11/relationships/FeaturePropertyBag" Target="/xl/featurePropertyBag/featurePropertyBag.xml" Id="Rc5d7c55ba0aa4053" /><Relationship Type="http://schemas.openxmlformats.org/officeDocument/2006/relationships/sharedStrings" Target="/xl/sharedStrings.xml" Id="R4e3947704624412f" /><Relationship Type="http://schemas.openxmlformats.org/officeDocument/2006/relationships/worksheet" Target="/xl/worksheets/sheet1.xml" Id="Rb77ee5271ddd4f12" /><Relationship Type="http://schemas.openxmlformats.org/officeDocument/2006/relationships/worksheet" Target="/xl/worksheets/sheet2.xml" Id="Raf4e5e572458459e" /><Relationship Type="http://schemas.openxmlformats.org/officeDocument/2006/relationships/worksheet" Target="/xl/worksheets/sheet3.xml" Id="Rab37c7163d3c49c4" /><Relationship Type="http://schemas.openxmlformats.org/officeDocument/2006/relationships/worksheet" Target="/xl/worksheets/sheet4.xml" Id="R1c8ba83eda344a3c" /><Relationship Type="http://schemas.openxmlformats.org/officeDocument/2006/relationships/worksheet" Target="/xl/worksheets/sheet5.xml" Id="R1aadcc0410f1486c" /><Relationship Type="http://schemas.openxmlformats.org/officeDocument/2006/relationships/worksheet" Target="/xl/worksheets/sheet6.xml" Id="R2f783b43aafd41a4" /><Relationship Type="http://schemas.openxmlformats.org/officeDocument/2006/relationships/worksheet" Target="/xl/worksheets/sheet7.xml" Id="Refe3cb4916d44c5d" /><Relationship Type="http://schemas.openxmlformats.org/officeDocument/2006/relationships/worksheet" Target="/xl/worksheets/sheet8.xml" Id="Rbefcc14c4227486c" /><Relationship Type="http://schemas.openxmlformats.org/officeDocument/2006/relationships/worksheet" Target="/xl/worksheets/sheet9.xml" Id="R6d70867b71814efe" /><Relationship Type="http://schemas.openxmlformats.org/officeDocument/2006/relationships/worksheet" Target="/xl/worksheets/sheet10.xml" Id="Rcceb3c1b12124c3b" /><Relationship Type="http://schemas.openxmlformats.org/officeDocument/2006/relationships/worksheet" Target="/xl/worksheets/sheet11.xml" Id="R917db0e56dc246d8" /><Relationship Type="http://schemas.openxmlformats.org/officeDocument/2006/relationships/worksheet" Target="/xl/worksheets/sheet12.xml" Id="R29d99646ccbc406c" /><Relationship Type="http://schemas.openxmlformats.org/officeDocument/2006/relationships/worksheet" Target="/xl/worksheets/sheet13.xml" Id="R5e1224f87ac441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8d62425084c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feef2ed53841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bf612758854a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f3c0a7263949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1516c532ef42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14cbd6cf4948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b899af288b4f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8d5f31110f4c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1d04abb2934b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RUN-TRF-032-20260901T131358879124Z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23570.3345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RUN-TRF-032-20260901T131358879124Z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68d62425084c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RUN-TRF-032-20260901T131358879124Z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eef2ed53841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RUN-TRF-032-20260901T131358879124Z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RUN-TRF-032-20260901T131358879124Z</x:v>
      </x:c>
      <x:c r="C5" s="69" t="str">
        <x:v>TRF-032</x:v>
      </x:c>
      <x:c r="D5" s="70" t="n">
        <x:v>46266.55137591435</x:v>
      </x:c>
      <x:c r="E5" s="70" t="n">
        <x:v>46266.55165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f612758854a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RUN-TRF-032-20260901T131358879124Z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RUN-TRF-032-20260901T131358879124Z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23571.202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3c0a7263949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RUN-TRF-032-20260901T131358879124Z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RUN-TRF-032-20260901T131358879124Z</x:v>
      </x:c>
      <x:c r="C5" s="45" t="str">
        <x:v>TRF-032</x:v>
      </x:c>
      <x:c r="D5" s="84" t="n">
        <x:v>46266.551648726854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23569.467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RUN-TRF-032-20260901T131358879124Z</x:v>
      </x:c>
      <x:c r="C6" s="49" t="str">
        <x:v>TRF-032</x:v>
      </x:c>
      <x:c r="D6" s="87" t="n">
        <x:v>46266.55164875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23571.202</x:v>
      </x:c>
      <x:c r="L6" s="89" t="b">
        <x:v>0</x:v>
      </x:c>
      <x:c r="M6" s="49" t="str">
        <x:v>resp_08b05a73057c2869006a96cf96f32081979595bc89f46bd804</x:v>
      </x:c>
      <x:c r="N6" s="60" t="n">
        <x:v>6983</x:v>
      </x:c>
      <x:c r="O6" s="60" t="n">
        <x:v>2113</x:v>
      </x:c>
      <x:c r="P6" s="60" t="n">
        <x:v>9096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516c532ef42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RUN-TRF-032-20260901T131358879124Z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RUN-TRF-032-20260901T131358879124Z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RUN-TRF-032-20260901T131358879124Z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RUN-TRF-032-20260901T131358879124Z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RUN-TRF-032-20260901T131358879124Z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RUN-TRF-032-20260901T131358879124Z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RUN-TRF-032-20260901T131358879124Z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RUN-TRF-032-20260901T131358879124Z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RUN-TRF-032-20260901T131358879124Z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14cbd6cf4948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RUN-TRF-032-20260901T131358879124Z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RUN-TRF-032-20260901T131358879124Z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RUN-TRF-032-20260901T131358879124Z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899af288b4f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RUN-TRF-032-20260901T131358879124Z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RUN-TRF-032-20260901T131358879124Z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8d5f31110f4c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RUN-TRF-032-20260901T131358879124Z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RUN-TRF-032-20260901T131358879124Z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RUN-TRF-032-20260901T131358879124Z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RUN-TRF-032-20260901T131358879124Z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RUN-TRF-032-20260901T131358879124Z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RUN-TRF-032-20260901T131358879124Z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bf38f47df1edc6ca83c945d3626f7561724c7b606bf2182c7ed9eb32f4e142c9</x:v>
      </x:c>
      <x:c r="G8" s="59" t="n">
        <x:v>3074</x:v>
      </x:c>
    </x:row>
    <x:row r="9">
      <x:c r="A9" s="47" t="str">
        <x:v>RUN-TRF-032-20260901T131358879124Z</x:v>
      </x:c>
      <x:c r="B9" s="47" t="str">
        <x:v>TRF-032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95e292358ddd8c1d6b37e0a6e16f120dc2a4a6a22a9d9cc7a99cede82991e907</x:v>
      </x:c>
      <x:c r="G9" s="59" t="n">
        <x:v>3049</x:v>
      </x:c>
    </x:row>
    <x:row r="10">
      <x:c r="A10" s="49" t="str">
        <x:v>RUN-TRF-032-20260901T131358879124Z</x:v>
      </x:c>
      <x:c r="B10" s="49" t="str">
        <x:v>TRF-032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4892b80ddb4dd0516e91f42983c7f7b01c57a033d548dde685c7e912a6d2556c</x:v>
      </x:c>
      <x:c r="G10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681d04abb2934b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RUN-TRF-032-20260901T131358879124Z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RUN-TRF-032-20260901T131358879124Z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