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371c5f196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fe33f6cf0a4ff6"/>
    <x:sheet xmlns:r="http://schemas.openxmlformats.org/officeDocument/2006/relationships" name="README" sheetId="2" r:id="R0f67df2822064748"/>
    <x:sheet xmlns:r="http://schemas.openxmlformats.org/officeDocument/2006/relationships" name="REGULATION_QUEUE" sheetId="3" r:id="Rf966ab33a53244b8"/>
    <x:sheet xmlns:r="http://schemas.openxmlformats.org/officeDocument/2006/relationships" name="RUNS" sheetId="4" r:id="R40f3cb91189844ef"/>
    <x:sheet xmlns:r="http://schemas.openxmlformats.org/officeDocument/2006/relationships" name="ITERATIONS" sheetId="5" r:id="Reae4487e577d4def"/>
    <x:sheet xmlns:r="http://schemas.openxmlformats.org/officeDocument/2006/relationships" name="API_CALLS" sheetId="6" r:id="Rc5cc513dae904d31"/>
    <x:sheet xmlns:r="http://schemas.openxmlformats.org/officeDocument/2006/relationships" name="TERM_RETRIEVAL" sheetId="7" r:id="R9af3fd0309bb44f5"/>
    <x:sheet xmlns:r="http://schemas.openxmlformats.org/officeDocument/2006/relationships" name="FEW_SHOT_SELECTION" sheetId="8" r:id="R319c20ff609c4463"/>
    <x:sheet xmlns:r="http://schemas.openxmlformats.org/officeDocument/2006/relationships" name="VALIDATION" sheetId="9" r:id="R0b215e7db2884f1d"/>
    <x:sheet xmlns:r="http://schemas.openxmlformats.org/officeDocument/2006/relationships" name="VOCAB_MATCHES" sheetId="10" r:id="Rebb53eb6c8b44ed5"/>
    <x:sheet xmlns:r="http://schemas.openxmlformats.org/officeDocument/2006/relationships" name="ARTIFACTS" sheetId="11" r:id="Rdc5242ded18944b3"/>
    <x:sheet xmlns:r="http://schemas.openxmlformats.org/officeDocument/2006/relationships" name="UNRESOLVED" sheetId="12" r:id="Rb6647fff26a2441e"/>
    <x:sheet xmlns:r="http://schemas.openxmlformats.org/officeDocument/2006/relationships" name="RDF_TEST_QUEUE" sheetId="13" r:id="Reae9f66cd89f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64112544b419b" /><Relationship Type="http://schemas.openxmlformats.org/officeDocument/2006/relationships/theme" Target="/xl/theme/theme1.xml" Id="Rc7fed489bf624e27" /><Relationship Type="http://schemas.microsoft.com/office/2022/11/relationships/FeaturePropertyBag" Target="/xl/featurePropertyBag/featurePropertyBag.xml" Id="Rc442886bb0464b71" /><Relationship Type="http://schemas.openxmlformats.org/officeDocument/2006/relationships/sharedStrings" Target="/xl/sharedStrings.xml" Id="Rcf8bc346b54946ef" /><Relationship Type="http://schemas.openxmlformats.org/officeDocument/2006/relationships/worksheet" Target="/xl/worksheets/sheet1.xml" Id="R70fe33f6cf0a4ff6" /><Relationship Type="http://schemas.openxmlformats.org/officeDocument/2006/relationships/worksheet" Target="/xl/worksheets/sheet2.xml" Id="R0f67df2822064748" /><Relationship Type="http://schemas.openxmlformats.org/officeDocument/2006/relationships/worksheet" Target="/xl/worksheets/sheet3.xml" Id="Rf966ab33a53244b8" /><Relationship Type="http://schemas.openxmlformats.org/officeDocument/2006/relationships/worksheet" Target="/xl/worksheets/sheet4.xml" Id="R40f3cb91189844ef" /><Relationship Type="http://schemas.openxmlformats.org/officeDocument/2006/relationships/worksheet" Target="/xl/worksheets/sheet5.xml" Id="Reae4487e577d4def" /><Relationship Type="http://schemas.openxmlformats.org/officeDocument/2006/relationships/worksheet" Target="/xl/worksheets/sheet6.xml" Id="Rc5cc513dae904d31" /><Relationship Type="http://schemas.openxmlformats.org/officeDocument/2006/relationships/worksheet" Target="/xl/worksheets/sheet7.xml" Id="R9af3fd0309bb44f5" /><Relationship Type="http://schemas.openxmlformats.org/officeDocument/2006/relationships/worksheet" Target="/xl/worksheets/sheet8.xml" Id="R319c20ff609c4463" /><Relationship Type="http://schemas.openxmlformats.org/officeDocument/2006/relationships/worksheet" Target="/xl/worksheets/sheet9.xml" Id="R0b215e7db2884f1d" /><Relationship Type="http://schemas.openxmlformats.org/officeDocument/2006/relationships/worksheet" Target="/xl/worksheets/sheet10.xml" Id="Rebb53eb6c8b44ed5" /><Relationship Type="http://schemas.openxmlformats.org/officeDocument/2006/relationships/worksheet" Target="/xl/worksheets/sheet11.xml" Id="Rdc5242ded18944b3" /><Relationship Type="http://schemas.openxmlformats.org/officeDocument/2006/relationships/worksheet" Target="/xl/worksheets/sheet12.xml" Id="Rb6647fff26a2441e" /><Relationship Type="http://schemas.openxmlformats.org/officeDocument/2006/relationships/worksheet" Target="/xl/worksheets/sheet13.xml" Id="Reae9f66cd89f43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87e4a4a6b945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0e2b55e32043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ab5a5f180f4e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2b5b7349624a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c738d90f294e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ddce7e86e643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df788951ec4e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1cdb287b9d46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9b8d38707d49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RUN-TRF-034-20260901T131423330713Z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23474.8275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RUN-TRF-034-20260901T131423330713Z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87e4a4a6b945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RUN-TRF-034-20260901T131423330713Z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NO_SEMANTIC_VALIDATOR_DETERMINISTIC_PASS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0e2b55e32043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RUN-TRF-034-20260901T131423330713Z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RUN-TRF-034-20260901T131423330713Z</x:v>
      </x:c>
      <x:c r="C5" s="69" t="str">
        <x:v>TRF-034</x:v>
      </x:c>
      <x:c r="D5" s="70" t="n">
        <x:v>46266.551658923614</x:v>
      </x:c>
      <x:c r="E5" s="70" t="n">
        <x:v>46266.55193201389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ab5a5f180f4e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RUN-TRF-034-20260901T131423330713Z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RUN-TRF-034-20260901T131423330713Z</x:v>
      </x:c>
      <x:c r="B5" s="69" t="str">
        <x:v>TRF-034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23475.776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2b5b7349624a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RUN-TRF-034-20260901T131423330713Z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RUN-TRF-034-20260901T131423330713Z</x:v>
      </x:c>
      <x:c r="C5" s="45" t="str">
        <x:v>TRF-034</x:v>
      </x:c>
      <x:c r="D5" s="84" t="n">
        <x:v>46266.551930636575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23473.879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RUN-TRF-034-20260901T131423330713Z</x:v>
      </x:c>
      <x:c r="C6" s="49" t="str">
        <x:v>TRF-034</x:v>
      </x:c>
      <x:c r="D6" s="87" t="n">
        <x:v>46266.55193065972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23475.776</x:v>
      </x:c>
      <x:c r="L6" s="89" t="b">
        <x:v>0</x:v>
      </x:c>
      <x:c r="M6" s="49" t="str">
        <x:v>resp_0fc66623eea280c8006a96cfaf75ac819490a27e6aedc1c9e0</x:v>
      </x:c>
      <x:c r="N6" s="60" t="n">
        <x:v>9044</x:v>
      </x:c>
      <x:c r="O6" s="60" t="n">
        <x:v>2230</x:v>
      </x:c>
      <x:c r="P6" s="60" t="n">
        <x:v>11274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c738d90f294e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RUN-TRF-034-20260901T131423330713Z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RUN-TRF-034-20260901T131423330713Z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RUN-TRF-034-20260901T131423330713Z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RUN-TRF-034-20260901T131423330713Z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RUN-TRF-034-20260901T131423330713Z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RUN-TRF-034-20260901T131423330713Z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RUN-TRF-034-20260901T131423330713Z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RUN-TRF-034-20260901T131423330713Z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RUN-TRF-034-20260901T131423330713Z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RUN-TRF-034-20260901T131423330713Z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RUN-TRF-034-20260901T131423330713Z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RUN-TRF-034-20260901T131423330713Z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RUN-TRF-034-20260901T131423330713Z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RUN-TRF-034-20260901T131423330713Z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ddce7e86e643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RUN-TRF-034-20260901T131423330713Z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RUN-TRF-034-20260901T131423330713Z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2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RUN-TRF-034-20260901T131423330713Z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3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f788951ec4e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RUN-TRF-034-20260901T131423330713Z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RUN-TRF-034-20260901T131423330713Z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1cdb287b9d46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RUN-TRF-034-20260901T131423330713Z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RUN-TRF-034-20260901T131423330713Z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RUN-TRF-034-20260901T131423330713Z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RUN-TRF-034-20260901T131423330713Z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RUN-TRF-034-20260901T131423330713Z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RUN-TRF-034-20260901T131423330713Z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2a75b122b9e3059b01ec888a28ec4a8a5bf65653324c7abd8a3879ad4ce429fd</x:v>
      </x:c>
      <x:c r="G8" s="59" t="n">
        <x:v>2823</x:v>
      </x:c>
    </x:row>
    <x:row r="9">
      <x:c r="A9" s="47" t="str">
        <x:v>RUN-TRF-034-20260901T131423330713Z</x:v>
      </x:c>
      <x:c r="B9" s="47" t="str">
        <x:v>TRF-034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6a94ca944ea862244ee83af75322179302cfa991a6529d56d7c4cc19746233e3</x:v>
      </x:c>
      <x:c r="G9" s="59" t="n">
        <x:v>2798</x:v>
      </x:c>
    </x:row>
    <x:row r="10">
      <x:c r="A10" s="49" t="str">
        <x:v>RUN-TRF-034-20260901T131423330713Z</x:v>
      </x:c>
      <x:c r="B10" s="49" t="str">
        <x:v>TRF-034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9399931dcc3f31d7c90c57a7f0d3a8e93d2c6adb1e6a3a74997fd46c86d16b75</x:v>
      </x:c>
      <x:c r="G10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779b8d38707d49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RUN-TRF-034-20260901T131423330713Z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RUN-TRF-034-20260901T131423330713Z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