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fcc6b0c30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829fe71f604b83"/>
    <x:sheet xmlns:r="http://schemas.openxmlformats.org/officeDocument/2006/relationships" name="README" sheetId="2" r:id="Re690ab154f1f47d3"/>
    <x:sheet xmlns:r="http://schemas.openxmlformats.org/officeDocument/2006/relationships" name="REGULATION_QUEUE" sheetId="3" r:id="R2f900deb23724418"/>
    <x:sheet xmlns:r="http://schemas.openxmlformats.org/officeDocument/2006/relationships" name="RUNS" sheetId="4" r:id="Ra1d4e83e1051445f"/>
    <x:sheet xmlns:r="http://schemas.openxmlformats.org/officeDocument/2006/relationships" name="ITERATIONS" sheetId="5" r:id="Rc32c474cc8414237"/>
    <x:sheet xmlns:r="http://schemas.openxmlformats.org/officeDocument/2006/relationships" name="API_CALLS" sheetId="6" r:id="Rcb12eaf473b64a08"/>
    <x:sheet xmlns:r="http://schemas.openxmlformats.org/officeDocument/2006/relationships" name="TERM_RETRIEVAL" sheetId="7" r:id="R9d2a2d4be8d44019"/>
    <x:sheet xmlns:r="http://schemas.openxmlformats.org/officeDocument/2006/relationships" name="FEW_SHOT_SELECTION" sheetId="8" r:id="R3d740c0f05e1479d"/>
    <x:sheet xmlns:r="http://schemas.openxmlformats.org/officeDocument/2006/relationships" name="VALIDATION" sheetId="9" r:id="R48b94b8a30834f2a"/>
    <x:sheet xmlns:r="http://schemas.openxmlformats.org/officeDocument/2006/relationships" name="VOCAB_MATCHES" sheetId="10" r:id="R34f67349ef7944ca"/>
    <x:sheet xmlns:r="http://schemas.openxmlformats.org/officeDocument/2006/relationships" name="ARTIFACTS" sheetId="11" r:id="R8ba8afc6dbc645af"/>
    <x:sheet xmlns:r="http://schemas.openxmlformats.org/officeDocument/2006/relationships" name="UNRESOLVED" sheetId="12" r:id="Rcf5cdd91c2554b69"/>
    <x:sheet xmlns:r="http://schemas.openxmlformats.org/officeDocument/2006/relationships" name="RDF_TEST_QUEUE" sheetId="13" r:id="Rff99ccd0387e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fcde42d144337" /><Relationship Type="http://schemas.openxmlformats.org/officeDocument/2006/relationships/theme" Target="/xl/theme/theme1.xml" Id="R98fe6c13378944f4" /><Relationship Type="http://schemas.microsoft.com/office/2022/11/relationships/FeaturePropertyBag" Target="/xl/featurePropertyBag/featurePropertyBag.xml" Id="Rf71888c7e21c46d2" /><Relationship Type="http://schemas.openxmlformats.org/officeDocument/2006/relationships/sharedStrings" Target="/xl/sharedStrings.xml" Id="R5705de27bef54316" /><Relationship Type="http://schemas.openxmlformats.org/officeDocument/2006/relationships/worksheet" Target="/xl/worksheets/sheet1.xml" Id="Rb9829fe71f604b83" /><Relationship Type="http://schemas.openxmlformats.org/officeDocument/2006/relationships/worksheet" Target="/xl/worksheets/sheet2.xml" Id="Re690ab154f1f47d3" /><Relationship Type="http://schemas.openxmlformats.org/officeDocument/2006/relationships/worksheet" Target="/xl/worksheets/sheet3.xml" Id="R2f900deb23724418" /><Relationship Type="http://schemas.openxmlformats.org/officeDocument/2006/relationships/worksheet" Target="/xl/worksheets/sheet4.xml" Id="Ra1d4e83e1051445f" /><Relationship Type="http://schemas.openxmlformats.org/officeDocument/2006/relationships/worksheet" Target="/xl/worksheets/sheet5.xml" Id="Rc32c474cc8414237" /><Relationship Type="http://schemas.openxmlformats.org/officeDocument/2006/relationships/worksheet" Target="/xl/worksheets/sheet6.xml" Id="Rcb12eaf473b64a08" /><Relationship Type="http://schemas.openxmlformats.org/officeDocument/2006/relationships/worksheet" Target="/xl/worksheets/sheet7.xml" Id="R9d2a2d4be8d44019" /><Relationship Type="http://schemas.openxmlformats.org/officeDocument/2006/relationships/worksheet" Target="/xl/worksheets/sheet8.xml" Id="R3d740c0f05e1479d" /><Relationship Type="http://schemas.openxmlformats.org/officeDocument/2006/relationships/worksheet" Target="/xl/worksheets/sheet9.xml" Id="R48b94b8a30834f2a" /><Relationship Type="http://schemas.openxmlformats.org/officeDocument/2006/relationships/worksheet" Target="/xl/worksheets/sheet10.xml" Id="R34f67349ef7944ca" /><Relationship Type="http://schemas.openxmlformats.org/officeDocument/2006/relationships/worksheet" Target="/xl/worksheets/sheet11.xml" Id="R8ba8afc6dbc645af" /><Relationship Type="http://schemas.openxmlformats.org/officeDocument/2006/relationships/worksheet" Target="/xl/worksheets/sheet12.xml" Id="Rcf5cdd91c2554b69" /><Relationship Type="http://schemas.openxmlformats.org/officeDocument/2006/relationships/worksheet" Target="/xl/worksheets/sheet13.xml" Id="Rff99ccd0387e40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d7dbdb70844e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75316c7e8148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2229fb747d42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2d570fb06345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43d78610b644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4f70a870534b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5bfa60a25348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913c843e8346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40a3b9ad974b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RUN-TRF-041-20260901T131649621722Z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20927.7455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RUN-TRF-041-20260901T131649621722Z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d7dbdb70844e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RUN-TRF-041-20260901T131649621722Z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5316c7e8148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RUN-TRF-041-20260901T131649621722Z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RUN-TRF-041-20260901T131649621722Z</x:v>
      </x:c>
      <x:c r="C5" s="69" t="str">
        <x:v>TRF-041</x:v>
      </x:c>
      <x:c r="D5" s="70" t="n">
        <x:v>46266.553352118055</x:v>
      </x:c>
      <x:c r="E5" s="70" t="n">
        <x:v>46266.55384075231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2229fb747d42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RUN-TRF-041-20260901T131649621722Z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RUN-TRF-041-20260901T131649621722Z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24626.237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d570fb06345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RUN-TRF-041-20260901T131649621722Z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RUN-TRF-041-20260901T131649621722Z</x:v>
      </x:c>
      <x:c r="C5" s="45" t="str">
        <x:v>TRF-041</x:v>
      </x:c>
      <x:c r="D5" s="88" t="n">
        <x:v>46266.55363715278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24625.061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RUN-TRF-041-20260901T131649621722Z</x:v>
      </x:c>
      <x:c r="C6" s="47" t="str">
        <x:v>TRF-041</x:v>
      </x:c>
      <x:c r="D6" s="91" t="n">
        <x:v>46266.55363717592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24626.237</x:v>
      </x:c>
      <x:c r="L6" s="93" t="b">
        <x:v>0</x:v>
      </x:c>
      <x:c r="M6" s="47" t="str">
        <x:v>resp_02f052481a386fd5006a96d041d6c88193b52cff5480e90365</x:v>
      </x:c>
      <x:c r="N6" s="59" t="n">
        <x:v>13273</x:v>
      </x:c>
      <x:c r="O6" s="59" t="n">
        <x:v>2547</x:v>
      </x:c>
      <x:c r="P6" s="59" t="n">
        <x:v>15820</x:v>
      </x:c>
    </x:row>
    <x:row r="7">
      <x:c r="A7" s="47" t="str">
        <x:v>EVT-000042</x:v>
      </x:c>
      <x:c r="B7" s="47" t="str">
        <x:v>RUN-TRF-041-20260901T131649621722Z</x:v>
      </x:c>
      <x:c r="C7" s="47" t="str">
        <x:v>TRF-041</x:v>
      </x:c>
      <x:c r="D7" s="91" t="n">
        <x:v>46266.55383671296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17229.166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RUN-TRF-041-20260901T131649621722Z</x:v>
      </x:c>
      <x:c r="C8" s="49" t="str">
        <x:v>TRF-041</x:v>
      </x:c>
      <x:c r="D8" s="94" t="n">
        <x:v>46266.55383673611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17230.518</x:v>
      </x:c>
      <x:c r="L8" s="96" t="b">
        <x:v>0</x:v>
      </x:c>
      <x:c r="M8" s="49" t="str">
        <x:v>resp_0b40febb7472591f006a96d05a582481969c607140a0b680a4</x:v>
      </x:c>
      <x:c r="N8" s="60" t="n">
        <x:v>2812</x:v>
      </x:c>
      <x:c r="O8" s="60" t="n">
        <x:v>2458</x:v>
      </x:c>
      <x:c r="P8" s="60" t="n">
        <x:v>5270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43d78610b644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RUN-TRF-041-20260901T131649621722Z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RUN-TRF-041-20260901T131649621722Z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RUN-TRF-041-20260901T131649621722Z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RUN-TRF-041-20260901T131649621722Z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RUN-TRF-041-20260901T131649621722Z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RUN-TRF-041-20260901T131649621722Z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RUN-TRF-041-20260901T131649621722Z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RUN-TRF-041-20260901T131649621722Z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RUN-TRF-041-20260901T131649621722Z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RUN-TRF-041-20260901T131649621722Z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RUN-TRF-041-20260901T131649621722Z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RUN-TRF-041-20260901T131649621722Z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RUN-TRF-041-20260901T131649621722Z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RUN-TRF-041-20260901T131649621722Z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RUN-TRF-041-20260901T131649621722Z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RUN-TRF-041-20260901T131649621722Z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RUN-TRF-041-20260901T131649621722Z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RUN-TRF-041-20260901T131649621722Z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RUN-TRF-041-20260901T131649621722Z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RUN-TRF-041-20260901T131649621722Z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RUN-TRF-041-20260901T131649621722Z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RUN-TRF-041-20260901T131649621722Z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RUN-TRF-041-20260901T131649621722Z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RUN-TRF-041-20260901T131649621722Z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RUN-TRF-041-20260901T131649621722Z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RUN-TRF-041-20260901T131649621722Z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RUN-TRF-041-20260901T131649621722Z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RUN-TRF-041-20260901T131649621722Z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RUN-TRF-041-20260901T131649621722Z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4f70a870534b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RUN-TRF-041-20260901T131649621722Z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RUN-TRF-041-20260901T131649621722Z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9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RUN-TRF-041-20260901T131649621722Z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100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bfa60a25348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RUN-TRF-041-20260901T131649621722Z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RUN-TRF-041-20260901T131649621722Z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913c843e8346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RUN-TRF-041-20260901T131649621722Z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RUN-TRF-041-20260901T131649621722Z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RUN-TRF-041-20260901T131649621722Z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RUN-TRF-041-20260901T131649621722Z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RUN-TRF-041-20260901T131649621722Z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RUN-TRF-041-20260901T131649621722Z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5b2c93dc45216485f3813bf62858fdf068811a6e5697e75d02e24d7eb2704a86</x:v>
      </x:c>
      <x:c r="G8" s="59" t="n">
        <x:v>10493</x:v>
      </x:c>
    </x:row>
    <x:row r="9">
      <x:c r="A9" s="47" t="str">
        <x:v>RUN-TRF-041-20260901T131649621722Z</x:v>
      </x:c>
      <x:c r="B9" s="47" t="str">
        <x:v>TRF-041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dd01c38dcf19f89afc580e98a83ab6f2ef4241de68097bcb4ce7320505849a08</x:v>
      </x:c>
      <x:c r="G9" s="59" t="n">
        <x:v>11936</x:v>
      </x:c>
    </x:row>
    <x:row r="10">
      <x:c r="A10" s="47" t="str">
        <x:v>RUN-TRF-041-20260901T131649621722Z</x:v>
      </x:c>
      <x:c r="B10" s="47" t="str">
        <x:v>TRF-041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88c6849b8c57e4dc83619816af3ae8597042605d19586eaebed206bd4df7d43a</x:v>
      </x:c>
      <x:c r="G10" s="59" t="n">
        <x:v>10493</x:v>
      </x:c>
    </x:row>
    <x:row r="11">
      <x:c r="A11" s="47" t="str">
        <x:v>RUN-TRF-041-20260901T131649621722Z</x:v>
      </x:c>
      <x:c r="B11" s="47" t="str">
        <x:v>TRF-041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25afa4c4922988aa9ba3da2b8431b38a15f21324b4eaa9d079eeeb384c4212c7</x:v>
      </x:c>
      <x:c r="G11" s="59" t="n">
        <x:v>10468</x:v>
      </x:c>
    </x:row>
    <x:row r="12">
      <x:c r="A12" s="49" t="str">
        <x:v>RUN-TRF-041-20260901T131649621722Z</x:v>
      </x:c>
      <x:c r="B12" s="49" t="str">
        <x:v>TRF-041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667d9f8ba287959245de4b9d54012f90b58849e926a924491a00fccea79a72a8</x:v>
      </x:c>
      <x:c r="G12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e640a3b9ad974b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RUN-TRF-041-20260901T131649621722Z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RUN-TRF-041-20260901T131649621722Z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