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abb762182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c78611765e48b4"/>
    <x:sheet xmlns:r="http://schemas.openxmlformats.org/officeDocument/2006/relationships" name="README" sheetId="2" r:id="Rae0acd8d7bb44a9e"/>
    <x:sheet xmlns:r="http://schemas.openxmlformats.org/officeDocument/2006/relationships" name="REGULATION_QUEUE" sheetId="3" r:id="R168ecee051da4a9c"/>
    <x:sheet xmlns:r="http://schemas.openxmlformats.org/officeDocument/2006/relationships" name="RUNS" sheetId="4" r:id="R2fe78f08f34e4397"/>
    <x:sheet xmlns:r="http://schemas.openxmlformats.org/officeDocument/2006/relationships" name="ITERATIONS" sheetId="5" r:id="Rab1d8ef378c94ddf"/>
    <x:sheet xmlns:r="http://schemas.openxmlformats.org/officeDocument/2006/relationships" name="API_CALLS" sheetId="6" r:id="Rbbeded37e9904fad"/>
    <x:sheet xmlns:r="http://schemas.openxmlformats.org/officeDocument/2006/relationships" name="TERM_RETRIEVAL" sheetId="7" r:id="R6d87ab78650b45a2"/>
    <x:sheet xmlns:r="http://schemas.openxmlformats.org/officeDocument/2006/relationships" name="FEW_SHOT_SELECTION" sheetId="8" r:id="R91152a9717134800"/>
    <x:sheet xmlns:r="http://schemas.openxmlformats.org/officeDocument/2006/relationships" name="VALIDATION" sheetId="9" r:id="Rbe8b6d52e9a2466b"/>
    <x:sheet xmlns:r="http://schemas.openxmlformats.org/officeDocument/2006/relationships" name="VOCAB_MATCHES" sheetId="10" r:id="Rdfd402fe6c2a494a"/>
    <x:sheet xmlns:r="http://schemas.openxmlformats.org/officeDocument/2006/relationships" name="ARTIFACTS" sheetId="11" r:id="Rd8402f97491347ed"/>
    <x:sheet xmlns:r="http://schemas.openxmlformats.org/officeDocument/2006/relationships" name="UNRESOLVED" sheetId="12" r:id="Re2129252a20b415f"/>
    <x:sheet xmlns:r="http://schemas.openxmlformats.org/officeDocument/2006/relationships" name="RDF_TEST_QUEUE" sheetId="13" r:id="R1e90c8cb1358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ccf14877d44c9" /><Relationship Type="http://schemas.openxmlformats.org/officeDocument/2006/relationships/theme" Target="/xl/theme/theme1.xml" Id="R556ea61ff8a34896" /><Relationship Type="http://schemas.microsoft.com/office/2022/11/relationships/FeaturePropertyBag" Target="/xl/featurePropertyBag/featurePropertyBag.xml" Id="R269fb1c3e32e48df" /><Relationship Type="http://schemas.openxmlformats.org/officeDocument/2006/relationships/sharedStrings" Target="/xl/sharedStrings.xml" Id="R629f1aea58624408" /><Relationship Type="http://schemas.openxmlformats.org/officeDocument/2006/relationships/worksheet" Target="/xl/worksheets/sheet1.xml" Id="R87c78611765e48b4" /><Relationship Type="http://schemas.openxmlformats.org/officeDocument/2006/relationships/worksheet" Target="/xl/worksheets/sheet2.xml" Id="Rae0acd8d7bb44a9e" /><Relationship Type="http://schemas.openxmlformats.org/officeDocument/2006/relationships/worksheet" Target="/xl/worksheets/sheet3.xml" Id="R168ecee051da4a9c" /><Relationship Type="http://schemas.openxmlformats.org/officeDocument/2006/relationships/worksheet" Target="/xl/worksheets/sheet4.xml" Id="R2fe78f08f34e4397" /><Relationship Type="http://schemas.openxmlformats.org/officeDocument/2006/relationships/worksheet" Target="/xl/worksheets/sheet5.xml" Id="Rab1d8ef378c94ddf" /><Relationship Type="http://schemas.openxmlformats.org/officeDocument/2006/relationships/worksheet" Target="/xl/worksheets/sheet6.xml" Id="Rbbeded37e9904fad" /><Relationship Type="http://schemas.openxmlformats.org/officeDocument/2006/relationships/worksheet" Target="/xl/worksheets/sheet7.xml" Id="R6d87ab78650b45a2" /><Relationship Type="http://schemas.openxmlformats.org/officeDocument/2006/relationships/worksheet" Target="/xl/worksheets/sheet8.xml" Id="R91152a9717134800" /><Relationship Type="http://schemas.openxmlformats.org/officeDocument/2006/relationships/worksheet" Target="/xl/worksheets/sheet9.xml" Id="Rbe8b6d52e9a2466b" /><Relationship Type="http://schemas.openxmlformats.org/officeDocument/2006/relationships/worksheet" Target="/xl/worksheets/sheet10.xml" Id="Rdfd402fe6c2a494a" /><Relationship Type="http://schemas.openxmlformats.org/officeDocument/2006/relationships/worksheet" Target="/xl/worksheets/sheet11.xml" Id="Rd8402f97491347ed" /><Relationship Type="http://schemas.openxmlformats.org/officeDocument/2006/relationships/worksheet" Target="/xl/worksheets/sheet12.xml" Id="Re2129252a20b415f" /><Relationship Type="http://schemas.openxmlformats.org/officeDocument/2006/relationships/worksheet" Target="/xl/worksheets/sheet13.xml" Id="R1e90c8cb1358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fc6525d8fe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714c402f8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bf5e9dac81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8542236eae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23e18048ab4f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17fe2fb37241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4b01641a0644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a0aad8f345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0703a3870a4e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RUN-TRF-047-20260901T132033941306Z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32998.699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RUN-TRF-047-20260901T132033941306Z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fc6525d8fe41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714c402f84d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RUN-TRF-047-20260901T132033941306Z</x:v>
      </x:c>
      <x:c r="C5" s="69" t="str">
        <x:v>TRF-047</x:v>
      </x:c>
      <x:c r="D5" s="70" t="n">
        <x:v>46266.55594841435</x:v>
      </x:c>
      <x:c r="E5" s="70" t="n">
        <x:v>46266.55671607639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f5e9dac8141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RUN-TRF-047-20260901T132033941306Z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30680.271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542236eae4d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RUN-TRF-047-20260901T132033941306Z</x:v>
      </x:c>
      <x:c r="C5" s="45" t="str">
        <x:v>TRF-047</x:v>
      </x:c>
      <x:c r="D5" s="88" t="n">
        <x:v>46266.55630351852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30678.544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RUN-TRF-047-20260901T132033941306Z</x:v>
      </x:c>
      <x:c r="C6" s="47" t="str">
        <x:v>TRF-047</x:v>
      </x:c>
      <x:c r="D6" s="91" t="n">
        <x:v>46266.55630354166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30680.271</x:v>
      </x:c>
      <x:c r="L6" s="93" t="b">
        <x:v>0</x:v>
      </x:c>
      <x:c r="M6" s="47" t="str">
        <x:v>resp_0d78c57ff74b6a71006a96d1220eb08190bc06afe6756fc704</x:v>
      </x:c>
      <x:c r="N6" s="59" t="n">
        <x:v>12263</x:v>
      </x:c>
      <x:c r="O6" s="59" t="n">
        <x:v>2912</x:v>
      </x:c>
      <x:c r="P6" s="59" t="n">
        <x:v>15175</x:v>
      </x:c>
    </x:row>
    <x:row r="7">
      <x:c r="A7" s="47" t="str">
        <x:v>EVT-000042</x:v>
      </x:c>
      <x:c r="B7" s="47" t="str">
        <x:v>RUN-TRF-047-20260901T132033941306Z</x:v>
      </x:c>
      <x:c r="C7" s="47" t="str">
        <x:v>TRF-047</x:v>
      </x:c>
      <x:c r="D7" s="91" t="n">
        <x:v>46266.55671239583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35317.134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RUN-TRF-047-20260901T132033941306Z</x:v>
      </x:c>
      <x:c r="C8" s="49" t="str">
        <x:v>TRF-047</x:v>
      </x:c>
      <x:c r="D8" s="94" t="n">
        <x:v>46266.556712418984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35318.847</x:v>
      </x:c>
      <x:c r="L8" s="96" t="b">
        <x:v>0</x:v>
      </x:c>
      <x:c r="M8" s="49" t="str">
        <x:v>resp_030a2a8d4d35cb8b006a96d140b990819793226c1bd8bb476d</x:v>
      </x:c>
      <x:c r="N8" s="60" t="n">
        <x:v>1572</x:v>
      </x:c>
      <x:c r="O8" s="60" t="n">
        <x:v>3636</x:v>
      </x:c>
      <x:c r="P8" s="60" t="n">
        <x:v>5208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3e18048ab4f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RUN-TRF-047-20260901T132033941306Z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RUN-TRF-047-20260901T132033941306Z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RUN-TRF-047-20260901T132033941306Z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RUN-TRF-047-20260901T132033941306Z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RUN-TRF-047-20260901T132033941306Z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RUN-TRF-047-20260901T132033941306Z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RUN-TRF-047-20260901T132033941306Z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RUN-TRF-047-20260901T132033941306Z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RUN-TRF-047-20260901T132033941306Z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RUN-TRF-047-20260901T132033941306Z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RUN-TRF-047-20260901T132033941306Z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RUN-TRF-047-20260901T132033941306Z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RUN-TRF-047-20260901T132033941306Z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RUN-TRF-047-20260901T132033941306Z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RUN-TRF-047-20260901T132033941306Z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RUN-TRF-047-20260901T132033941306Z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RUN-TRF-047-20260901T132033941306Z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RUN-TRF-047-20260901T132033941306Z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RUN-TRF-047-20260901T132033941306Z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RUN-TRF-047-20260901T132033941306Z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RUN-TRF-047-20260901T132033941306Z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RUN-TRF-047-20260901T132033941306Z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RUN-TRF-047-20260901T132033941306Z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RUN-TRF-047-20260901T132033941306Z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RUN-TRF-047-20260901T132033941306Z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RUN-TRF-047-20260901T132033941306Z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RUN-TRF-047-20260901T132033941306Z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RUN-TRF-047-20260901T132033941306Z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17fe2fb37241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RUN-TRF-047-20260901T132033941306Z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RUN-TRF-047-20260901T132033941306Z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RUN-TRF-047-20260901T132033941306Z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b01641a0644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RUN-TRF-047-20260901T132033941306Z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a0aad8f3454f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RUN-TRF-047-20260901T132033941306Z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RUN-TRF-047-20260901T132033941306Z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RUN-TRF-047-20260901T132033941306Z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RUN-TRF-047-20260901T132033941306Z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RUN-TRF-047-20260901T132033941306Z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RUN-TRF-047-20260901T132033941306Z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895d831c441cc8d552d4f04a78f9342a873fc4a985deb364991825fda69d66c0</x:v>
      </x:c>
      <x:c r="G8" s="59" t="n">
        <x:v>4941</x:v>
      </x:c>
    </x:row>
    <x:row r="9">
      <x:c r="A9" s="47" t="str">
        <x:v>RUN-TRF-047-20260901T132033941306Z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dd700e6ccaf57768bf573350bdc4d2da1f49fb51433b5f1e3826894eb50ea238</x:v>
      </x:c>
      <x:c r="G9" s="59" t="n">
        <x:v>6257</x:v>
      </x:c>
    </x:row>
    <x:row r="10">
      <x:c r="A10" s="47" t="str">
        <x:v>RUN-TRF-047-20260901T132033941306Z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341f80c7233047d56063229bb95edb5dcc72b215a0fe67dd00fc9916bc222b54</x:v>
      </x:c>
      <x:c r="G10" s="59" t="n">
        <x:v>4941</x:v>
      </x:c>
    </x:row>
    <x:row r="11">
      <x:c r="A11" s="47" t="str">
        <x:v>RUN-TRF-047-20260901T132033941306Z</x:v>
      </x:c>
      <x:c r="B11" s="47" t="str">
        <x:v>TRF-047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da91617e06aded586cf56ae22ce8dafa1e83870e91b350c676620af84baec31a</x:v>
      </x:c>
      <x:c r="G11" s="59" t="n">
        <x:v>4916</x:v>
      </x:c>
    </x:row>
    <x:row r="12">
      <x:c r="A12" s="49" t="str">
        <x:v>RUN-TRF-047-20260901T132033941306Z</x:v>
      </x:c>
      <x:c r="B12" s="49" t="str">
        <x:v>TRF-047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2c1f858ad087451a2d8c2fce5acb7a278d9765fa85ce65c69df8fc11278a5dcf</x:v>
      </x:c>
      <x:c r="G12" s="60" t="n">
        <x:v>1918</x:v>
      </x:c>
    </x:row>
  </x:sheetData>
  <x:pageMargins left="0.7" right="0.7" top="0.75" bottom="0.75" header="0.3" footer="0.3"/>
  <x:tableParts count="1">
    <x:tablePart xmlns:r="http://schemas.openxmlformats.org/officeDocument/2006/relationships" r:id="R660703a3870a4e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RUN-TRF-047-20260901T132033941306Z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RUN-TRF-047-20260901T132033941306Z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