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2dea3d7c2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7423b14c534915"/>
    <x:sheet xmlns:r="http://schemas.openxmlformats.org/officeDocument/2006/relationships" name="README" sheetId="2" r:id="R853019ec46a04100"/>
    <x:sheet xmlns:r="http://schemas.openxmlformats.org/officeDocument/2006/relationships" name="REGULATION_QUEUE" sheetId="3" r:id="Rcba589bcbce14f6e"/>
    <x:sheet xmlns:r="http://schemas.openxmlformats.org/officeDocument/2006/relationships" name="RUNS" sheetId="4" r:id="Rf83389976cab4630"/>
    <x:sheet xmlns:r="http://schemas.openxmlformats.org/officeDocument/2006/relationships" name="ITERATIONS" sheetId="5" r:id="Rb397df1497a747c3"/>
    <x:sheet xmlns:r="http://schemas.openxmlformats.org/officeDocument/2006/relationships" name="API_CALLS" sheetId="6" r:id="R9d503615d56c4e37"/>
    <x:sheet xmlns:r="http://schemas.openxmlformats.org/officeDocument/2006/relationships" name="TERM_RETRIEVAL" sheetId="7" r:id="Rde780a00914c486f"/>
    <x:sheet xmlns:r="http://schemas.openxmlformats.org/officeDocument/2006/relationships" name="FEW_SHOT_SELECTION" sheetId="8" r:id="R11932b3867864536"/>
    <x:sheet xmlns:r="http://schemas.openxmlformats.org/officeDocument/2006/relationships" name="VALIDATION" sheetId="9" r:id="R2bae9c8b96064507"/>
    <x:sheet xmlns:r="http://schemas.openxmlformats.org/officeDocument/2006/relationships" name="VOCAB_MATCHES" sheetId="10" r:id="R273cfdb9027f49e6"/>
    <x:sheet xmlns:r="http://schemas.openxmlformats.org/officeDocument/2006/relationships" name="ARTIFACTS" sheetId="11" r:id="R1ea5fc6218a043b9"/>
    <x:sheet xmlns:r="http://schemas.openxmlformats.org/officeDocument/2006/relationships" name="UNRESOLVED" sheetId="12" r:id="Rf3c619cb68a1497d"/>
    <x:sheet xmlns:r="http://schemas.openxmlformats.org/officeDocument/2006/relationships" name="RDF_TEST_QUEUE" sheetId="13" r:id="Rf5abebb49b0441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151e99e9d84f10" /><Relationship Type="http://schemas.openxmlformats.org/officeDocument/2006/relationships/theme" Target="/xl/theme/theme1.xml" Id="Rbad202fc2cc44ead" /><Relationship Type="http://schemas.microsoft.com/office/2022/11/relationships/FeaturePropertyBag" Target="/xl/featurePropertyBag/featurePropertyBag.xml" Id="R212a4843dab34554" /><Relationship Type="http://schemas.openxmlformats.org/officeDocument/2006/relationships/sharedStrings" Target="/xl/sharedStrings.xml" Id="Re83ab6d6c98a4788" /><Relationship Type="http://schemas.openxmlformats.org/officeDocument/2006/relationships/worksheet" Target="/xl/worksheets/sheet1.xml" Id="Ra77423b14c534915" /><Relationship Type="http://schemas.openxmlformats.org/officeDocument/2006/relationships/worksheet" Target="/xl/worksheets/sheet2.xml" Id="R853019ec46a04100" /><Relationship Type="http://schemas.openxmlformats.org/officeDocument/2006/relationships/worksheet" Target="/xl/worksheets/sheet3.xml" Id="Rcba589bcbce14f6e" /><Relationship Type="http://schemas.openxmlformats.org/officeDocument/2006/relationships/worksheet" Target="/xl/worksheets/sheet4.xml" Id="Rf83389976cab4630" /><Relationship Type="http://schemas.openxmlformats.org/officeDocument/2006/relationships/worksheet" Target="/xl/worksheets/sheet5.xml" Id="Rb397df1497a747c3" /><Relationship Type="http://schemas.openxmlformats.org/officeDocument/2006/relationships/worksheet" Target="/xl/worksheets/sheet6.xml" Id="R9d503615d56c4e37" /><Relationship Type="http://schemas.openxmlformats.org/officeDocument/2006/relationships/worksheet" Target="/xl/worksheets/sheet7.xml" Id="Rde780a00914c486f" /><Relationship Type="http://schemas.openxmlformats.org/officeDocument/2006/relationships/worksheet" Target="/xl/worksheets/sheet8.xml" Id="R11932b3867864536" /><Relationship Type="http://schemas.openxmlformats.org/officeDocument/2006/relationships/worksheet" Target="/xl/worksheets/sheet9.xml" Id="R2bae9c8b96064507" /><Relationship Type="http://schemas.openxmlformats.org/officeDocument/2006/relationships/worksheet" Target="/xl/worksheets/sheet10.xml" Id="R273cfdb9027f49e6" /><Relationship Type="http://schemas.openxmlformats.org/officeDocument/2006/relationships/worksheet" Target="/xl/worksheets/sheet11.xml" Id="R1ea5fc6218a043b9" /><Relationship Type="http://schemas.openxmlformats.org/officeDocument/2006/relationships/worksheet" Target="/xl/worksheets/sheet12.xml" Id="Rf3c619cb68a1497d" /><Relationship Type="http://schemas.openxmlformats.org/officeDocument/2006/relationships/worksheet" Target="/xl/worksheets/sheet13.xml" Id="Rf5abebb49b0441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d17a71dca343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f905fc82d042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47c30e0b1340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4614462bca41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d91e418dfc44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3eced51dd547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58cba48a774b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466126b4eb40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0b1462736d47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RUN-TRF-048-20260901T132141258986Z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35246.8575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RUN-TRF-048-20260901T132141258986Z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d17a71dca343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RUN-TRF-048-20260901T132141258986Z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NO_SEMANTIC_VALIDATOR_DETERMINISTIC_PASS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f905fc82d042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RUN-TRF-048-20260901T132141258986Z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RUN-TRF-048-20260901T132141258986Z</x:v>
      </x:c>
      <x:c r="C5" s="69" t="str">
        <x:v>TRF-048</x:v>
      </x:c>
      <x:c r="D5" s="70" t="n">
        <x:v>46266.556727546296</x:v>
      </x:c>
      <x:c r="E5" s="70" t="n">
        <x:v>46266.557139143515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47c30e0b1340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RUN-TRF-048-20260901T132141258986Z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RUN-TRF-048-20260901T132141258986Z</x:v>
      </x:c>
      <x:c r="B5" s="69" t="str">
        <x:v>TRF-048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35247.682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4614462bca41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RUN-TRF-048-20260901T132141258986Z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RUN-TRF-048-20260901T132141258986Z</x:v>
      </x:c>
      <x:c r="C5" s="45" t="str">
        <x:v>TRF-048</x:v>
      </x:c>
      <x:c r="D5" s="84" t="n">
        <x:v>46266.55713552083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35246.033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RUN-TRF-048-20260901T132141258986Z</x:v>
      </x:c>
      <x:c r="C6" s="49" t="str">
        <x:v>TRF-048</x:v>
      </x:c>
      <x:c r="D6" s="87" t="n">
        <x:v>46266.55713554398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35247.682</x:v>
      </x:c>
      <x:c r="L6" s="89" t="b">
        <x:v>0</x:v>
      </x:c>
      <x:c r="M6" s="49" t="str">
        <x:v>resp_03b7222fcf5bdef2006a96d16574d081978070ef5ca08b3cb6</x:v>
      </x:c>
      <x:c r="N6" s="60" t="n">
        <x:v>14480</x:v>
      </x:c>
      <x:c r="O6" s="60" t="n">
        <x:v>3680</x:v>
      </x:c>
      <x:c r="P6" s="60" t="n">
        <x:v>18160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d91e418dfc44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RUN-TRF-048-20260901T132141258986Z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RUN-TRF-048-20260901T132141258986Z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RUN-TRF-048-20260901T132141258986Z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RUN-TRF-048-20260901T132141258986Z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RUN-TRF-048-20260901T132141258986Z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RUN-TRF-048-20260901T132141258986Z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RUN-TRF-048-20260901T132141258986Z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RUN-TRF-048-20260901T132141258986Z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RUN-TRF-048-20260901T132141258986Z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RUN-TRF-048-20260901T132141258986Z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RUN-TRF-048-20260901T132141258986Z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RUN-TRF-048-20260901T132141258986Z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RUN-TRF-048-20260901T132141258986Z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RUN-TRF-048-20260901T132141258986Z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RUN-TRF-048-20260901T132141258986Z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RUN-TRF-048-20260901T132141258986Z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RUN-TRF-048-20260901T132141258986Z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RUN-TRF-048-20260901T132141258986Z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RUN-TRF-048-20260901T132141258986Z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RUN-TRF-048-20260901T132141258986Z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RUN-TRF-048-20260901T132141258986Z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RUN-TRF-048-20260901T132141258986Z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RUN-TRF-048-20260901T132141258986Z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RUN-TRF-048-20260901T132141258986Z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RUN-TRF-048-20260901T132141258986Z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RUN-TRF-048-20260901T132141258986Z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RUN-TRF-048-20260901T132141258986Z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RUN-TRF-048-20260901T132141258986Z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RUN-TRF-048-20260901T132141258986Z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RUN-TRF-048-20260901T132141258986Z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RUN-TRF-048-20260901T132141258986Z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RUN-TRF-048-20260901T132141258986Z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RUN-TRF-048-20260901T132141258986Z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83eced51dd547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RUN-TRF-048-20260901T132141258986Z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RUN-TRF-048-20260901T132141258986Z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2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RUN-TRF-048-20260901T132141258986Z</x:v>
      </x:c>
      <x:c r="B6" s="49" t="str">
        <x:v>TRF-048</x:v>
      </x:c>
      <x:c r="C6" s="49" t="str">
        <x:v>FS-BOOL-01</x:v>
      </x:c>
      <x:c r="D6" s="49" t="str">
        <x:v>boolean_state</x:v>
      </x:c>
      <x:c r="E6" s="93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58cba48a774b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RUN-TRF-048-20260901T132141258986Z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RUN-TRF-048-20260901T132141258986Z</x:v>
      </x:c>
      <x:c r="B5" s="69" t="str">
        <x:v>TRF-048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https://w3id.org/nltl/vocab#continuousBeamWithBracketsFrameCondition | https://w3id.org/nltl/vocab#designIceLoadHeight | https://w3id.org/nltl/vocab#frameBoundaryConditionType | https://w3id.org/nltl/vocab#frameBoundaryConditionTypeValue | https://w3id.org/nltl/vocab#frameMomentFactorM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466126b4eb40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RUN-TRF-048-20260901T132141258986Z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RUN-TRF-048-20260901T132141258986Z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RUN-TRF-048-20260901T132141258986Z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RUN-TRF-048-20260901T132141258986Z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RUN-TRF-048-20260901T132141258986Z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RUN-TRF-048-20260901T132141258986Z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f01b73b759c329dc848208cc3a8ba6af985e1ded0778c32cc09c55e73fd13447</x:v>
      </x:c>
      <x:c r="G8" s="59" t="n">
        <x:v>8720</x:v>
      </x:c>
    </x:row>
    <x:row r="9">
      <x:c r="A9" s="47" t="str">
        <x:v>RUN-TRF-048-20260901T132141258986Z</x:v>
      </x:c>
      <x:c r="B9" s="47" t="str">
        <x:v>TRF-048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e9504a2e977d756c1c733845402f7af11fa203a01c63a8007bc68521b6f342d8</x:v>
      </x:c>
      <x:c r="G9" s="59" t="n">
        <x:v>8695</x:v>
      </x:c>
    </x:row>
    <x:row r="10">
      <x:c r="A10" s="49" t="str">
        <x:v>RUN-TRF-048-20260901T132141258986Z</x:v>
      </x:c>
      <x:c r="B10" s="49" t="str">
        <x:v>TRF-048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392ac7b89fe9a330fad3e7ab89217f72ed1f4d5ab4c2a1d8c21a457af1c5b016</x:v>
      </x:c>
      <x:c r="G10" s="60" t="n">
        <x:v>1630</x:v>
      </x:c>
    </x:row>
  </x:sheetData>
  <x:pageMargins left="0.7" right="0.7" top="0.75" bottom="0.75" header="0.3" footer="0.3"/>
  <x:tableParts count="1">
    <x:tablePart xmlns:r="http://schemas.openxmlformats.org/officeDocument/2006/relationships" r:id="Ra30b1462736d47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RUN-TRF-048-20260901T132141258986Z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RUN-TRF-048-20260901T132141258986Z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