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45fd7d7b0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8ebd751fb54da4"/>
    <x:sheet xmlns:r="http://schemas.openxmlformats.org/officeDocument/2006/relationships" name="README" sheetId="2" r:id="R166e40e1026f49bc"/>
    <x:sheet xmlns:r="http://schemas.openxmlformats.org/officeDocument/2006/relationships" name="REGULATION_QUEUE" sheetId="3" r:id="Re84cfed03600465d"/>
    <x:sheet xmlns:r="http://schemas.openxmlformats.org/officeDocument/2006/relationships" name="RUNS" sheetId="4" r:id="Rad6a69413f1f4bf9"/>
    <x:sheet xmlns:r="http://schemas.openxmlformats.org/officeDocument/2006/relationships" name="ITERATIONS" sheetId="5" r:id="R11e03e0ad0964a07"/>
    <x:sheet xmlns:r="http://schemas.openxmlformats.org/officeDocument/2006/relationships" name="API_CALLS" sheetId="6" r:id="Re18e6b366e3d4063"/>
    <x:sheet xmlns:r="http://schemas.openxmlformats.org/officeDocument/2006/relationships" name="TERM_RETRIEVAL" sheetId="7" r:id="Rd5ec384caccd402e"/>
    <x:sheet xmlns:r="http://schemas.openxmlformats.org/officeDocument/2006/relationships" name="FEW_SHOT_SELECTION" sheetId="8" r:id="Rc9280ca0f3b2423c"/>
    <x:sheet xmlns:r="http://schemas.openxmlformats.org/officeDocument/2006/relationships" name="VALIDATION" sheetId="9" r:id="R3796104ddd054886"/>
    <x:sheet xmlns:r="http://schemas.openxmlformats.org/officeDocument/2006/relationships" name="VOCAB_MATCHES" sheetId="10" r:id="R7ec7277315494d31"/>
    <x:sheet xmlns:r="http://schemas.openxmlformats.org/officeDocument/2006/relationships" name="ARTIFACTS" sheetId="11" r:id="Re5aac785c216414c"/>
    <x:sheet xmlns:r="http://schemas.openxmlformats.org/officeDocument/2006/relationships" name="UNRESOLVED" sheetId="12" r:id="R8b1f0c3c38694351"/>
    <x:sheet xmlns:r="http://schemas.openxmlformats.org/officeDocument/2006/relationships" name="RDF_TEST_QUEUE" sheetId="13" r:id="R9cbd1120910e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d37c2309f444f" /><Relationship Type="http://schemas.openxmlformats.org/officeDocument/2006/relationships/theme" Target="/xl/theme/theme1.xml" Id="R2200ee25e8ee4321" /><Relationship Type="http://schemas.microsoft.com/office/2022/11/relationships/FeaturePropertyBag" Target="/xl/featurePropertyBag/featurePropertyBag.xml" Id="Re206b9bc3a974485" /><Relationship Type="http://schemas.openxmlformats.org/officeDocument/2006/relationships/sharedStrings" Target="/xl/sharedStrings.xml" Id="Rfee8df18618e4886" /><Relationship Type="http://schemas.openxmlformats.org/officeDocument/2006/relationships/worksheet" Target="/xl/worksheets/sheet1.xml" Id="R498ebd751fb54da4" /><Relationship Type="http://schemas.openxmlformats.org/officeDocument/2006/relationships/worksheet" Target="/xl/worksheets/sheet2.xml" Id="R166e40e1026f49bc" /><Relationship Type="http://schemas.openxmlformats.org/officeDocument/2006/relationships/worksheet" Target="/xl/worksheets/sheet3.xml" Id="Re84cfed03600465d" /><Relationship Type="http://schemas.openxmlformats.org/officeDocument/2006/relationships/worksheet" Target="/xl/worksheets/sheet4.xml" Id="Rad6a69413f1f4bf9" /><Relationship Type="http://schemas.openxmlformats.org/officeDocument/2006/relationships/worksheet" Target="/xl/worksheets/sheet5.xml" Id="R11e03e0ad0964a07" /><Relationship Type="http://schemas.openxmlformats.org/officeDocument/2006/relationships/worksheet" Target="/xl/worksheets/sheet6.xml" Id="Re18e6b366e3d4063" /><Relationship Type="http://schemas.openxmlformats.org/officeDocument/2006/relationships/worksheet" Target="/xl/worksheets/sheet7.xml" Id="Rd5ec384caccd402e" /><Relationship Type="http://schemas.openxmlformats.org/officeDocument/2006/relationships/worksheet" Target="/xl/worksheets/sheet8.xml" Id="Rc9280ca0f3b2423c" /><Relationship Type="http://schemas.openxmlformats.org/officeDocument/2006/relationships/worksheet" Target="/xl/worksheets/sheet9.xml" Id="R3796104ddd054886" /><Relationship Type="http://schemas.openxmlformats.org/officeDocument/2006/relationships/worksheet" Target="/xl/worksheets/sheet10.xml" Id="R7ec7277315494d31" /><Relationship Type="http://schemas.openxmlformats.org/officeDocument/2006/relationships/worksheet" Target="/xl/worksheets/sheet11.xml" Id="Re5aac785c216414c" /><Relationship Type="http://schemas.openxmlformats.org/officeDocument/2006/relationships/worksheet" Target="/xl/worksheets/sheet12.xml" Id="R8b1f0c3c38694351" /><Relationship Type="http://schemas.openxmlformats.org/officeDocument/2006/relationships/worksheet" Target="/xl/worksheets/sheet13.xml" Id="R9cbd1120910e41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a123f6f2cd4f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d338a4c2cf4f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ecda6910ae4d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0ac86cd5d94c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5e85a914d542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d11413ae9745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af5d0c179349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d307bcd14346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ba7356625348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RUN-TRF-056-20260901T132655959930Z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17438.533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RUN-TRF-056-20260901T132655959930Z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a123f6f2cd4f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RUN-TRF-056-20260901T132655959930Z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NO_SEMANTIC_VALIDATOR_DETERMINISTIC_PASS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338a4c2cf4f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RUN-TRF-056-20260901T132655959930Z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RUN-TRF-056-20260901T132655959930Z</x:v>
      </x:c>
      <x:c r="C5" s="69" t="str">
        <x:v>TRF-056</x:v>
      </x:c>
      <x:c r="D5" s="70" t="n">
        <x:v>46266.56036991898</x:v>
      </x:c>
      <x:c r="E5" s="70" t="n">
        <x:v>46266.560977002315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ecda6910ae4d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RUN-TRF-056-20260901T132655959930Z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RUN-TRF-056-20260901T132655959930Z</x:v>
      </x:c>
      <x:c r="B5" s="69" t="str">
        <x:v>TRF-056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20275.587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0ac86cd5d94c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RUN-TRF-056-20260901T132655959930Z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RUN-TRF-056-20260901T132655959930Z</x:v>
      </x:c>
      <x:c r="C5" s="45" t="str">
        <x:v>TRF-056</x:v>
      </x:c>
      <x:c r="D5" s="88" t="n">
        <x:v>46266.56060459491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20274.051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RUN-TRF-056-20260901T132655959930Z</x:v>
      </x:c>
      <x:c r="C6" s="47" t="str">
        <x:v>TRF-056</x:v>
      </x:c>
      <x:c r="D6" s="91" t="n">
        <x:v>46266.560604618055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20275.587</x:v>
      </x:c>
      <x:c r="L6" s="93" t="b">
        <x:v>0</x:v>
      </x:c>
      <x:c r="M6" s="47" t="str">
        <x:v>resp_026ef5baeed48b52006a96d2a013d08196a55f55f67b553833</x:v>
      </x:c>
      <x:c r="N6" s="59" t="n">
        <x:v>8560</x:v>
      </x:c>
      <x:c r="O6" s="59" t="n">
        <x:v>1884</x:v>
      </x:c>
      <x:c r="P6" s="59" t="n">
        <x:v>10444</x:v>
      </x:c>
    </x:row>
    <x:row r="7">
      <x:c r="A7" s="47" t="str">
        <x:v>EVT-000028</x:v>
      </x:c>
      <x:c r="B7" s="47" t="str">
        <x:v>RUN-TRF-056-20260901T132655959930Z</x:v>
      </x:c>
      <x:c r="C7" s="47" t="str">
        <x:v>TRF-056</x:v>
      </x:c>
      <x:c r="D7" s="91" t="n">
        <x:v>46266.5608119213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17903.745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RUN-TRF-056-20260901T132655959930Z</x:v>
      </x:c>
      <x:c r="C8" s="47" t="str">
        <x:v>TRF-056</x:v>
      </x:c>
      <x:c r="D8" s="91" t="n">
        <x:v>46266.560811944444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17905.293</x:v>
      </x:c>
      <x:c r="L8" s="93" t="b">
        <x:v>0</x:v>
      </x:c>
      <x:c r="M8" s="47" t="str">
        <x:v>resp_0ff54947c7f58406006a96d2b457048194906c5643452e5163</x:v>
      </x:c>
      <x:c r="N8" s="59" t="n">
        <x:v>1325</x:v>
      </x:c>
      <x:c r="O8" s="59" t="n">
        <x:v>1906</x:v>
      </x:c>
      <x:c r="P8" s="59" t="n">
        <x:v>3231</x:v>
      </x:c>
    </x:row>
    <x:row r="9">
      <x:c r="A9" s="47" t="str">
        <x:v>EVT-000035</x:v>
      </x:c>
      <x:c r="B9" s="47" t="str">
        <x:v>RUN-TRF-056-20260901T132655959930Z</x:v>
      </x:c>
      <x:c r="C9" s="47" t="str">
        <x:v>TRF-056</x:v>
      </x:c>
      <x:c r="D9" s="91" t="n">
        <x:v>46266.560975625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14135.505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RUN-TRF-056-20260901T132655959930Z</x:v>
      </x:c>
      <x:c r="C10" s="49" t="str">
        <x:v>TRF-056</x:v>
      </x:c>
      <x:c r="D10" s="94" t="n">
        <x:v>46266.56097564815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14137.017</x:v>
      </x:c>
      <x:c r="L10" s="96" t="b">
        <x:v>0</x:v>
      </x:c>
      <x:c r="M10" s="49" t="str">
        <x:v>resp_06809d8078c82c94006a96d2c663ac8194a00731c30a0195a5</x:v>
      </x:c>
      <x:c r="N10" s="60" t="n">
        <x:v>1327</x:v>
      </x:c>
      <x:c r="O10" s="60" t="n">
        <x:v>1110</x:v>
      </x:c>
      <x:c r="P10" s="60" t="n">
        <x:v>2437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e85a914d542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RUN-TRF-056-20260901T132655959930Z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RUN-TRF-056-20260901T132655959930Z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RUN-TRF-056-20260901T132655959930Z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RUN-TRF-056-20260901T132655959930Z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RUN-TRF-056-20260901T132655959930Z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RUN-TRF-056-20260901T132655959930Z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RUN-TRF-056-20260901T132655959930Z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RUN-TRF-056-20260901T132655959930Z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RUN-TRF-056-20260901T132655959930Z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RUN-TRF-056-20260901T132655959930Z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RUN-TRF-056-20260901T132655959930Z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RUN-TRF-056-20260901T132655959930Z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RUN-TRF-056-20260901T132655959930Z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RUN-TRF-056-20260901T132655959930Z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RUN-TRF-056-20260901T132655959930Z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d11413ae9745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RUN-TRF-056-20260901T132655959930Z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RUN-TRF-056-20260901T132655959930Z</x:v>
      </x:c>
      <x:c r="B5" s="45" t="str">
        <x:v>TRF-056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RUN-TRF-056-20260901T132655959930Z</x:v>
      </x:c>
      <x:c r="B6" s="49" t="str">
        <x:v>TRF-056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af5d0c179349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RUN-TRF-056-20260901T132655959930Z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RUN-TRF-056-20260901T132655959930Z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d307bcd14346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RUN-TRF-056-20260901T132655959930Z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RUN-TRF-056-20260901T132655959930Z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RUN-TRF-056-20260901T132655959930Z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RUN-TRF-056-20260901T132655959930Z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RUN-TRF-056-20260901T132655959930Z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RUN-TRF-056-20260901T132655959930Z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788c03a2486211412f9ff26e5e19ba63ae631f206196ca1db13708349dbf86cd</x:v>
      </x:c>
      <x:c r="G8" s="59" t="n">
        <x:v>3702</x:v>
      </x:c>
    </x:row>
    <x:row r="9">
      <x:c r="A9" s="47" t="str">
        <x:v>RUN-TRF-056-20260901T132655959930Z</x:v>
      </x:c>
      <x:c r="B9" s="47" t="str">
        <x:v>TRF-056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0eb3cb6551f1d176efe65add3a88e8c74d3d39833b3467497a662d9619caad87</x:v>
      </x:c>
      <x:c r="G9" s="59" t="n">
        <x:v>4967</x:v>
      </x:c>
    </x:row>
    <x:row r="10">
      <x:c r="A10" s="47" t="str">
        <x:v>RUN-TRF-056-20260901T132655959930Z</x:v>
      </x:c>
      <x:c r="B10" s="47" t="str">
        <x:v>TRF-056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d684a67c5e04d014b8e962c25fe2060a136ce45ecdbe7689fa85852a7f50ffc8</x:v>
      </x:c>
      <x:c r="G10" s="59" t="n">
        <x:v>3314</x:v>
      </x:c>
    </x:row>
    <x:row r="11">
      <x:c r="A11" s="47" t="str">
        <x:v>RUN-TRF-056-20260901T132655959930Z</x:v>
      </x:c>
      <x:c r="B11" s="47" t="str">
        <x:v>TRF-056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ade4ceb24072f98a70bc3ebe542a31cc56be6aa020c0c9a98f5e4bbffb0e78d9</x:v>
      </x:c>
      <x:c r="G11" s="59" t="n">
        <x:v>4574</x:v>
      </x:c>
    </x:row>
    <x:row r="12">
      <x:c r="A12" s="47" t="str">
        <x:v>RUN-TRF-056-20260901T132655959930Z</x:v>
      </x:c>
      <x:c r="B12" s="47" t="str">
        <x:v>TRF-056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d86947c6f8fefd7788f5ecf98928cf3ed9174121294c71e3e8971370261cb7ed</x:v>
      </x:c>
      <x:c r="G12" s="59" t="n">
        <x:v>3268</x:v>
      </x:c>
    </x:row>
    <x:row r="13">
      <x:c r="A13" s="47" t="str">
        <x:v>RUN-TRF-056-20260901T132655959930Z</x:v>
      </x:c>
      <x:c r="B13" s="47" t="str">
        <x:v>TRF-056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d81cfeebef38ba60759e709e7562bf0370efd1d1e845935b46464b322c8b9530</x:v>
      </x:c>
      <x:c r="G13" s="59" t="n">
        <x:v>3243</x:v>
      </x:c>
    </x:row>
    <x:row r="14">
      <x:c r="A14" s="49" t="str">
        <x:v>RUN-TRF-056-20260901T132655959930Z</x:v>
      </x:c>
      <x:c r="B14" s="49" t="str">
        <x:v>TRF-056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010076b2f520b7acf43d6b34e34484cd7e0787bc4720503eb4b8cb59399ccedc</x:v>
      </x:c>
      <x:c r="G14" s="60" t="n">
        <x:v>1372</x:v>
      </x:c>
    </x:row>
  </x:sheetData>
  <x:pageMargins left="0.7" right="0.7" top="0.75" bottom="0.75" header="0.3" footer="0.3"/>
  <x:tableParts count="1">
    <x:tablePart xmlns:r="http://schemas.openxmlformats.org/officeDocument/2006/relationships" r:id="Ra3ba7356625348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RUN-TRF-056-20260901T132655959930Z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RUN-TRF-056-20260901T132655959930Z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