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d231ee086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8aba19796a48ab"/>
    <x:sheet xmlns:r="http://schemas.openxmlformats.org/officeDocument/2006/relationships" name="README" sheetId="2" r:id="R3d5e6542970c4e4d"/>
    <x:sheet xmlns:r="http://schemas.openxmlformats.org/officeDocument/2006/relationships" name="REGULATION_QUEUE" sheetId="3" r:id="R57eb2d1b602c4d15"/>
    <x:sheet xmlns:r="http://schemas.openxmlformats.org/officeDocument/2006/relationships" name="RUNS" sheetId="4" r:id="R3fc12b5fbd0d4452"/>
    <x:sheet xmlns:r="http://schemas.openxmlformats.org/officeDocument/2006/relationships" name="ITERATIONS" sheetId="5" r:id="R5800d788e1bd4634"/>
    <x:sheet xmlns:r="http://schemas.openxmlformats.org/officeDocument/2006/relationships" name="API_CALLS" sheetId="6" r:id="Rabe733dc045b479b"/>
    <x:sheet xmlns:r="http://schemas.openxmlformats.org/officeDocument/2006/relationships" name="TERM_RETRIEVAL" sheetId="7" r:id="R1224b7440dde4697"/>
    <x:sheet xmlns:r="http://schemas.openxmlformats.org/officeDocument/2006/relationships" name="FEW_SHOT_SELECTION" sheetId="8" r:id="Rc3ac5dd6ab4b466b"/>
    <x:sheet xmlns:r="http://schemas.openxmlformats.org/officeDocument/2006/relationships" name="VALIDATION" sheetId="9" r:id="R899ea05cf26341ec"/>
    <x:sheet xmlns:r="http://schemas.openxmlformats.org/officeDocument/2006/relationships" name="VOCAB_MATCHES" sheetId="10" r:id="Rcaeaaeb59ceb40c6"/>
    <x:sheet xmlns:r="http://schemas.openxmlformats.org/officeDocument/2006/relationships" name="ARTIFACTS" sheetId="11" r:id="Rc1b93d1680ae47fa"/>
    <x:sheet xmlns:r="http://schemas.openxmlformats.org/officeDocument/2006/relationships" name="UNRESOLVED" sheetId="12" r:id="R6ad6204e368846ee"/>
    <x:sheet xmlns:r="http://schemas.openxmlformats.org/officeDocument/2006/relationships" name="RDF_TEST_QUEUE" sheetId="13" r:id="Rb0a5eed180c5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150d908664a81" /><Relationship Type="http://schemas.openxmlformats.org/officeDocument/2006/relationships/theme" Target="/xl/theme/theme1.xml" Id="Rf51c602056b34d0f" /><Relationship Type="http://schemas.microsoft.com/office/2022/11/relationships/FeaturePropertyBag" Target="/xl/featurePropertyBag/featurePropertyBag.xml" Id="R53dca45a59bc4889" /><Relationship Type="http://schemas.openxmlformats.org/officeDocument/2006/relationships/sharedStrings" Target="/xl/sharedStrings.xml" Id="R9481fe73edfd4ec5" /><Relationship Type="http://schemas.openxmlformats.org/officeDocument/2006/relationships/worksheet" Target="/xl/worksheets/sheet1.xml" Id="Rdb8aba19796a48ab" /><Relationship Type="http://schemas.openxmlformats.org/officeDocument/2006/relationships/worksheet" Target="/xl/worksheets/sheet2.xml" Id="R3d5e6542970c4e4d" /><Relationship Type="http://schemas.openxmlformats.org/officeDocument/2006/relationships/worksheet" Target="/xl/worksheets/sheet3.xml" Id="R57eb2d1b602c4d15" /><Relationship Type="http://schemas.openxmlformats.org/officeDocument/2006/relationships/worksheet" Target="/xl/worksheets/sheet4.xml" Id="R3fc12b5fbd0d4452" /><Relationship Type="http://schemas.openxmlformats.org/officeDocument/2006/relationships/worksheet" Target="/xl/worksheets/sheet5.xml" Id="R5800d788e1bd4634" /><Relationship Type="http://schemas.openxmlformats.org/officeDocument/2006/relationships/worksheet" Target="/xl/worksheets/sheet6.xml" Id="Rabe733dc045b479b" /><Relationship Type="http://schemas.openxmlformats.org/officeDocument/2006/relationships/worksheet" Target="/xl/worksheets/sheet7.xml" Id="R1224b7440dde4697" /><Relationship Type="http://schemas.openxmlformats.org/officeDocument/2006/relationships/worksheet" Target="/xl/worksheets/sheet8.xml" Id="Rc3ac5dd6ab4b466b" /><Relationship Type="http://schemas.openxmlformats.org/officeDocument/2006/relationships/worksheet" Target="/xl/worksheets/sheet9.xml" Id="R899ea05cf26341ec" /><Relationship Type="http://schemas.openxmlformats.org/officeDocument/2006/relationships/worksheet" Target="/xl/worksheets/sheet10.xml" Id="Rcaeaaeb59ceb40c6" /><Relationship Type="http://schemas.openxmlformats.org/officeDocument/2006/relationships/worksheet" Target="/xl/worksheets/sheet11.xml" Id="Rc1b93d1680ae47fa" /><Relationship Type="http://schemas.openxmlformats.org/officeDocument/2006/relationships/worksheet" Target="/xl/worksheets/sheet12.xml" Id="R6ad6204e368846ee" /><Relationship Type="http://schemas.openxmlformats.org/officeDocument/2006/relationships/worksheet" Target="/xl/worksheets/sheet13.xml" Id="Rb0a5eed180c548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2b364a1ab144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a18029c7ef4a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5242b7f71844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d03339890247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8149672d7647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4cf49960294b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7fa060623a47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c05156fe7448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23ec60de964d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RUN-TRF-075-20260901T133354634889Z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13531.959499999999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RUN-TRF-075-20260901T133354634889Z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2b364a1ab144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RUN-TRF-075-20260901T133354634889Z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18029c7ef4a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RUN-TRF-075-20260901T133354634889Z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RUN-TRF-075-20260901T133354634889Z</x:v>
      </x:c>
      <x:c r="C5" s="69" t="str">
        <x:v>TRF-075</x:v>
      </x:c>
      <x:c r="D5" s="70" t="n">
        <x:v>46266.56521569444</x:v>
      </x:c>
      <x:c r="E5" s="70" t="n">
        <x:v>46266.56553050926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242b7f71844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RUN-TRF-075-20260901T133354634889Z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RUN-TRF-075-20260901T133354634889Z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21544.145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03339890247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RUN-TRF-075-20260901T133354634889Z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RUN-TRF-075-20260901T133354634889Z</x:v>
      </x:c>
      <x:c r="C5" s="45" t="str">
        <x:v>TRF-075</x:v>
      </x:c>
      <x:c r="D5" s="88" t="n">
        <x:v>46266.5654650463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21542.29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RUN-TRF-075-20260901T133354634889Z</x:v>
      </x:c>
      <x:c r="C6" s="47" t="str">
        <x:v>TRF-075</x:v>
      </x:c>
      <x:c r="D6" s="91" t="n">
        <x:v>46266.56546508102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21544.145</x:v>
      </x:c>
      <x:c r="L6" s="93" t="b">
        <x:v>0</x:v>
      </x:c>
      <x:c r="M6" s="47" t="str">
        <x:v>resp_024c6f7e40fccf02006a96d442c0a481908bbf09984347b6d2</x:v>
      </x:c>
      <x:c r="N6" s="59" t="n">
        <x:v>8523</x:v>
      </x:c>
      <x:c r="O6" s="59" t="n">
        <x:v>1476</x:v>
      </x:c>
      <x:c r="P6" s="59" t="n">
        <x:v>9999</x:v>
      </x:c>
    </x:row>
    <x:row r="7">
      <x:c r="A7" s="47" t="str">
        <x:v>EVT-000028</x:v>
      </x:c>
      <x:c r="B7" s="47" t="str">
        <x:v>RUN-TRF-075-20260901T133354634889Z</x:v>
      </x:c>
      <x:c r="C7" s="47" t="str">
        <x:v>TRF-075</x:v>
      </x:c>
      <x:c r="D7" s="91" t="n">
        <x:v>46266.565529039355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5519.801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RUN-TRF-075-20260901T133354634889Z</x:v>
      </x:c>
      <x:c r="C8" s="49" t="str">
        <x:v>TRF-075</x:v>
      </x:c>
      <x:c r="D8" s="94" t="n">
        <x:v>46266.5655290625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5521.602</x:v>
      </x:c>
      <x:c r="L8" s="96" t="b">
        <x:v>0</x:v>
      </x:c>
      <x:c r="M8" s="49" t="str">
        <x:v>resp_074cb6c10c1a3385006a96d4584b588193b4aebe7b7deab786</x:v>
      </x:c>
      <x:c r="N8" s="60" t="n">
        <x:v>1178</x:v>
      </x:c>
      <x:c r="O8" s="60" t="n">
        <x:v>763</x:v>
      </x:c>
      <x:c r="P8" s="60" t="n">
        <x:v>1941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149672d7647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RUN-TRF-075-20260901T133354634889Z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RUN-TRF-075-20260901T133354634889Z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RUN-TRF-075-20260901T133354634889Z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RUN-TRF-075-20260901T133354634889Z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RUN-TRF-075-20260901T133354634889Z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RUN-TRF-075-20260901T133354634889Z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RUN-TRF-075-20260901T133354634889Z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RUN-TRF-075-20260901T133354634889Z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RUN-TRF-075-20260901T133354634889Z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RUN-TRF-075-20260901T133354634889Z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RUN-TRF-075-20260901T133354634889Z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RUN-TRF-075-20260901T133354634889Z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RUN-TRF-075-20260901T133354634889Z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RUN-TRF-075-20260901T133354634889Z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RUN-TRF-075-20260901T133354634889Z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4cf49960294b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RUN-TRF-075-20260901T133354634889Z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RUN-TRF-075-20260901T133354634889Z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RUN-TRF-075-20260901T133354634889Z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fa060623a47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RUN-TRF-075-20260901T133354634889Z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RUN-TRF-075-20260901T133354634889Z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c05156fe7448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RUN-TRF-075-20260901T133354634889Z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RUN-TRF-075-20260901T133354634889Z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RUN-TRF-075-20260901T133354634889Z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RUN-TRF-075-20260901T133354634889Z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RUN-TRF-075-20260901T133354634889Z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RUN-TRF-075-20260901T133354634889Z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8f8908ae1a333a3bb8c867d1753e907b9a796ef2a93137118d6e5725eef31097</x:v>
      </x:c>
      <x:c r="G8" s="59" t="n">
        <x:v>2653</x:v>
      </x:c>
    </x:row>
    <x:row r="9">
      <x:c r="A9" s="47" t="str">
        <x:v>RUN-TRF-075-20260901T133354634889Z</x:v>
      </x:c>
      <x:c r="B9" s="47" t="str">
        <x:v>TRF-075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a64f377b30cada04cbf53aba1aca223280b7c40b55d15b80d11014d08f554d80</x:v>
      </x:c>
      <x:c r="G9" s="59" t="n">
        <x:v>3970</x:v>
      </x:c>
    </x:row>
    <x:row r="10">
      <x:c r="A10" s="47" t="str">
        <x:v>RUN-TRF-075-20260901T133354634889Z</x:v>
      </x:c>
      <x:c r="B10" s="47" t="str">
        <x:v>TRF-075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c9d9a6d752a4ae2d8386cfb445d75a139810294ddbd1d8b9b861d591b89899e4</x:v>
      </x:c>
      <x:c r="G10" s="59" t="n">
        <x:v>2655</x:v>
      </x:c>
    </x:row>
    <x:row r="11">
      <x:c r="A11" s="47" t="str">
        <x:v>RUN-TRF-075-20260901T133354634889Z</x:v>
      </x:c>
      <x:c r="B11" s="47" t="str">
        <x:v>TRF-075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e41f670742528610b4fa6d0f9d9453b9a38a18aef4cdcafe597c7bbd52612c0e</x:v>
      </x:c>
      <x:c r="G11" s="59" t="n">
        <x:v>2630</x:v>
      </x:c>
    </x:row>
    <x:row r="12">
      <x:c r="A12" s="49" t="str">
        <x:v>RUN-TRF-075-20260901T133354634889Z</x:v>
      </x:c>
      <x:c r="B12" s="49" t="str">
        <x:v>TRF-075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ac05cdb2ffebb573366f8f2b42e53f2ddf17f584224465aac7692dc745eceae4</x:v>
      </x:c>
      <x:c r="G12" s="60" t="n">
        <x:v>1307</x:v>
      </x:c>
    </x:row>
  </x:sheetData>
  <x:pageMargins left="0.7" right="0.7" top="0.75" bottom="0.75" header="0.3" footer="0.3"/>
  <x:tableParts count="1">
    <x:tablePart xmlns:r="http://schemas.openxmlformats.org/officeDocument/2006/relationships" r:id="Rfd23ec60de964d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RUN-TRF-075-20260901T133354634889Z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RUN-TRF-075-20260901T133354634889Z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