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5c8179e8d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b6534ce93a4b3d"/>
    <x:sheet xmlns:r="http://schemas.openxmlformats.org/officeDocument/2006/relationships" name="README" sheetId="2" r:id="R7fb0258b4c224eb9"/>
    <x:sheet xmlns:r="http://schemas.openxmlformats.org/officeDocument/2006/relationships" name="REGULATION_QUEUE" sheetId="3" r:id="R83e0f450ea7d47f8"/>
    <x:sheet xmlns:r="http://schemas.openxmlformats.org/officeDocument/2006/relationships" name="RUNS" sheetId="4" r:id="R800ea516f72244c1"/>
    <x:sheet xmlns:r="http://schemas.openxmlformats.org/officeDocument/2006/relationships" name="ITERATIONS" sheetId="5" r:id="R7082766cd1d64fd2"/>
    <x:sheet xmlns:r="http://schemas.openxmlformats.org/officeDocument/2006/relationships" name="API_CALLS" sheetId="6" r:id="Rbe1b3f3b601f42dc"/>
    <x:sheet xmlns:r="http://schemas.openxmlformats.org/officeDocument/2006/relationships" name="TERM_RETRIEVAL" sheetId="7" r:id="R958f99c90c6b4ca9"/>
    <x:sheet xmlns:r="http://schemas.openxmlformats.org/officeDocument/2006/relationships" name="FEW_SHOT_SELECTION" sheetId="8" r:id="R077c7650b46d481d"/>
    <x:sheet xmlns:r="http://schemas.openxmlformats.org/officeDocument/2006/relationships" name="VALIDATION" sheetId="9" r:id="R92ef9d5cab534819"/>
    <x:sheet xmlns:r="http://schemas.openxmlformats.org/officeDocument/2006/relationships" name="VOCAB_MATCHES" sheetId="10" r:id="R2d9490b124864b73"/>
    <x:sheet xmlns:r="http://schemas.openxmlformats.org/officeDocument/2006/relationships" name="ARTIFACTS" sheetId="11" r:id="Rc41b2c788d29446b"/>
    <x:sheet xmlns:r="http://schemas.openxmlformats.org/officeDocument/2006/relationships" name="UNRESOLVED" sheetId="12" r:id="R8dad537eaebb462e"/>
    <x:sheet xmlns:r="http://schemas.openxmlformats.org/officeDocument/2006/relationships" name="RDF_TEST_QUEUE" sheetId="13" r:id="R318eff34204c4f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379fb081f4061" /><Relationship Type="http://schemas.openxmlformats.org/officeDocument/2006/relationships/theme" Target="/xl/theme/theme1.xml" Id="R61f9cb3ff09e40d4" /><Relationship Type="http://schemas.microsoft.com/office/2022/11/relationships/FeaturePropertyBag" Target="/xl/featurePropertyBag/featurePropertyBag.xml" Id="Rbd67e42bf4e14ca3" /><Relationship Type="http://schemas.openxmlformats.org/officeDocument/2006/relationships/sharedStrings" Target="/xl/sharedStrings.xml" Id="R72ece0baedda466e" /><Relationship Type="http://schemas.openxmlformats.org/officeDocument/2006/relationships/worksheet" Target="/xl/worksheets/sheet1.xml" Id="Rd6b6534ce93a4b3d" /><Relationship Type="http://schemas.openxmlformats.org/officeDocument/2006/relationships/worksheet" Target="/xl/worksheets/sheet2.xml" Id="R7fb0258b4c224eb9" /><Relationship Type="http://schemas.openxmlformats.org/officeDocument/2006/relationships/worksheet" Target="/xl/worksheets/sheet3.xml" Id="R83e0f450ea7d47f8" /><Relationship Type="http://schemas.openxmlformats.org/officeDocument/2006/relationships/worksheet" Target="/xl/worksheets/sheet4.xml" Id="R800ea516f72244c1" /><Relationship Type="http://schemas.openxmlformats.org/officeDocument/2006/relationships/worksheet" Target="/xl/worksheets/sheet5.xml" Id="R7082766cd1d64fd2" /><Relationship Type="http://schemas.openxmlformats.org/officeDocument/2006/relationships/worksheet" Target="/xl/worksheets/sheet6.xml" Id="Rbe1b3f3b601f42dc" /><Relationship Type="http://schemas.openxmlformats.org/officeDocument/2006/relationships/worksheet" Target="/xl/worksheets/sheet7.xml" Id="R958f99c90c6b4ca9" /><Relationship Type="http://schemas.openxmlformats.org/officeDocument/2006/relationships/worksheet" Target="/xl/worksheets/sheet8.xml" Id="R077c7650b46d481d" /><Relationship Type="http://schemas.openxmlformats.org/officeDocument/2006/relationships/worksheet" Target="/xl/worksheets/sheet9.xml" Id="R92ef9d5cab534819" /><Relationship Type="http://schemas.openxmlformats.org/officeDocument/2006/relationships/worksheet" Target="/xl/worksheets/sheet10.xml" Id="R2d9490b124864b73" /><Relationship Type="http://schemas.openxmlformats.org/officeDocument/2006/relationships/worksheet" Target="/xl/worksheets/sheet11.xml" Id="Rc41b2c788d29446b" /><Relationship Type="http://schemas.openxmlformats.org/officeDocument/2006/relationships/worksheet" Target="/xl/worksheets/sheet12.xml" Id="R8dad537eaebb462e" /><Relationship Type="http://schemas.openxmlformats.org/officeDocument/2006/relationships/worksheet" Target="/xl/worksheets/sheet13.xml" Id="R318eff34204c4f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ce4fae41a446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24aee017834f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5e19429cf74c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7712cb60b74e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edcaf48cd54b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dc0682c3da48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def06370024b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e91c84ddd245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003e9e58124a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RUN-TRF-079-20260901T133621791361Z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22634.1485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RUN-TRF-079-20260901T133621791361Z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ce4fae41a446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RUN-TRF-079-20260901T133621791361Z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NO_SEMANTIC_VALIDATOR_DETERMINISTIC_PASS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24aee017834f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RUN-TRF-079-20260901T133621791361Z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RUN-TRF-079-20260901T133621791361Z</x:v>
      </x:c>
      <x:c r="C5" s="69" t="str">
        <x:v>TRF-079</x:v>
      </x:c>
      <x:c r="D5" s="70" t="n">
        <x:v>46266.566918888886</x:v>
      </x:c>
      <x:c r="E5" s="70" t="n">
        <x:v>46266.567183402774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5e19429cf74c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RUN-TRF-079-20260901T133621791361Z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RUN-TRF-079-20260901T133621791361Z</x:v>
      </x:c>
      <x:c r="B5" s="69" t="str">
        <x:v>TRF-079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22634.645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7712cb60b74e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RUN-TRF-079-20260901T133621791361Z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RUN-TRF-079-20260901T133621791361Z</x:v>
      </x:c>
      <x:c r="C5" s="45" t="str">
        <x:v>TRF-079</x:v>
      </x:c>
      <x:c r="D5" s="84" t="n">
        <x:v>46266.567180868056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22633.652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RUN-TRF-079-20260901T133621791361Z</x:v>
      </x:c>
      <x:c r="C6" s="49" t="str">
        <x:v>TRF-079</x:v>
      </x:c>
      <x:c r="D6" s="87" t="n">
        <x:v>46266.56718087963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22634.645</x:v>
      </x:c>
      <x:c r="L6" s="89" t="b">
        <x:v>0</x:v>
      </x:c>
      <x:c r="M6" s="49" t="str">
        <x:v>resp_09b47b676cf27a01006a96d4d5e2608194ad81f99abc953905</x:v>
      </x:c>
      <x:c r="N6" s="60" t="n">
        <x:v>7572</x:v>
      </x:c>
      <x:c r="O6" s="60" t="n">
        <x:v>2261</x:v>
      </x:c>
      <x:c r="P6" s="60" t="n">
        <x:v>9833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edcaf48cd54b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RUN-TRF-079-20260901T133621791361Z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RUN-TRF-079-20260901T133621791361Z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RUN-TRF-079-20260901T133621791361Z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RUN-TRF-079-20260901T133621791361Z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RUN-TRF-079-20260901T133621791361Z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RUN-TRF-079-20260901T133621791361Z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RUN-TRF-079-20260901T133621791361Z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RUN-TRF-079-20260901T133621791361Z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RUN-TRF-079-20260901T133621791361Z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RUN-TRF-079-20260901T133621791361Z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dc0682c3da48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RUN-TRF-079-20260901T133621791361Z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RUN-TRF-079-20260901T133621791361Z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2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RUN-TRF-079-20260901T133621791361Z</x:v>
      </x:c>
      <x:c r="B6" s="49" t="str">
        <x:v>TRF-079</x:v>
      </x:c>
      <x:c r="C6" s="49" t="str">
        <x:v>FS-QTY-01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def06370024b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RUN-TRF-079-20260901T133621791361Z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RUN-TRF-079-20260901T133621791361Z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e91c84ddd245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RUN-TRF-079-20260901T133621791361Z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RUN-TRF-079-20260901T133621791361Z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RUN-TRF-079-20260901T133621791361Z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aaffda023a9cb22d0fa1a73e651a253792ecf3ece428f54e448950450617cca4</x:v>
      </x:c>
      <x:c r="G5" s="58" t="n">
        <x:v>13855</x:v>
      </x:c>
    </x:row>
    <x:row r="6">
      <x:c r="A6" s="47" t="str">
        <x:v>RUN-TRF-079-20260901T133621791361Z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RUN-TRF-079-20260901T133621791361Z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d41d29b6de26d69723fc7df1ecbcd2ca88b77225f5904b666f1894d69b6eb2f3</x:v>
      </x:c>
      <x:c r="G7" s="59" t="n">
        <x:v>30664</x:v>
      </x:c>
    </x:row>
    <x:row r="8">
      <x:c r="A8" s="47" t="str">
        <x:v>RUN-TRF-079-20260901T133621791361Z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64e152ce80e27ed523c6cbca088edcd2e99ba37cc2edfdcb9a1e217944013795</x:v>
      </x:c>
      <x:c r="G8" s="59" t="n">
        <x:v>5339</x:v>
      </x:c>
    </x:row>
    <x:row r="9">
      <x:c r="A9" s="47" t="str">
        <x:v>RUN-TRF-079-20260901T133621791361Z</x:v>
      </x:c>
      <x:c r="B9" s="47" t="str">
        <x:v>TRF-079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a8cf63879677c0582b4c01c5b099d66a32f138898ad41433f798d946c5e78a4b</x:v>
      </x:c>
      <x:c r="G9" s="59" t="n">
        <x:v>5314</x:v>
      </x:c>
    </x:row>
    <x:row r="10">
      <x:c r="A10" s="49" t="str">
        <x:v>RUN-TRF-079-20260901T133621791361Z</x:v>
      </x:c>
      <x:c r="B10" s="49" t="str">
        <x:v>TRF-079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fd68271bf44df0a3de96d2bc83494a3962fccf71fdfe4b3d0a7c7754843e08de</x:v>
      </x:c>
      <x:c r="G10" s="60" t="n">
        <x:v>1147</x:v>
      </x:c>
    </x:row>
  </x:sheetData>
  <x:pageMargins left="0.7" right="0.7" top="0.75" bottom="0.75" header="0.3" footer="0.3"/>
  <x:tableParts count="1">
    <x:tablePart xmlns:r="http://schemas.openxmlformats.org/officeDocument/2006/relationships" r:id="Rf9003e9e58124a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RUN-TRF-079-20260901T133621791361Z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RUN-TRF-079-20260901T133621791361Z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