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f959744cd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116921772446be"/>
    <x:sheet xmlns:r="http://schemas.openxmlformats.org/officeDocument/2006/relationships" name="README" sheetId="2" r:id="Rc1cf41a19ffa49cc"/>
    <x:sheet xmlns:r="http://schemas.openxmlformats.org/officeDocument/2006/relationships" name="REGULATION_QUEUE" sheetId="3" r:id="R962741f5eb194859"/>
    <x:sheet xmlns:r="http://schemas.openxmlformats.org/officeDocument/2006/relationships" name="RUNS" sheetId="4" r:id="R64d63bd34a9e4ebb"/>
    <x:sheet xmlns:r="http://schemas.openxmlformats.org/officeDocument/2006/relationships" name="ITERATIONS" sheetId="5" r:id="R0d4a98cefe1b4192"/>
    <x:sheet xmlns:r="http://schemas.openxmlformats.org/officeDocument/2006/relationships" name="API_CALLS" sheetId="6" r:id="R335f70edf6a2432f"/>
    <x:sheet xmlns:r="http://schemas.openxmlformats.org/officeDocument/2006/relationships" name="TERM_RETRIEVAL" sheetId="7" r:id="R678364b831124183"/>
    <x:sheet xmlns:r="http://schemas.openxmlformats.org/officeDocument/2006/relationships" name="FEW_SHOT_SELECTION" sheetId="8" r:id="R7a7be66c399241e3"/>
    <x:sheet xmlns:r="http://schemas.openxmlformats.org/officeDocument/2006/relationships" name="VALIDATION" sheetId="9" r:id="R2b8c6ba290fd4e6c"/>
    <x:sheet xmlns:r="http://schemas.openxmlformats.org/officeDocument/2006/relationships" name="VOCAB_MATCHES" sheetId="10" r:id="R24129beec1374133"/>
    <x:sheet xmlns:r="http://schemas.openxmlformats.org/officeDocument/2006/relationships" name="ARTIFACTS" sheetId="11" r:id="R29d3514ba656473e"/>
    <x:sheet xmlns:r="http://schemas.openxmlformats.org/officeDocument/2006/relationships" name="UNRESOLVED" sheetId="12" r:id="Rc2d6b4d51131476a"/>
    <x:sheet xmlns:r="http://schemas.openxmlformats.org/officeDocument/2006/relationships" name="RDF_TEST_QUEUE" sheetId="13" r:id="R1e1422dbb6794c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5c0be311d4ae3" /><Relationship Type="http://schemas.openxmlformats.org/officeDocument/2006/relationships/theme" Target="/xl/theme/theme1.xml" Id="Rc66097c38578464f" /><Relationship Type="http://schemas.microsoft.com/office/2022/11/relationships/FeaturePropertyBag" Target="/xl/featurePropertyBag/featurePropertyBag.xml" Id="Rabe1bc1feb344821" /><Relationship Type="http://schemas.openxmlformats.org/officeDocument/2006/relationships/sharedStrings" Target="/xl/sharedStrings.xml" Id="R0a6d8df677994c21" /><Relationship Type="http://schemas.openxmlformats.org/officeDocument/2006/relationships/worksheet" Target="/xl/worksheets/sheet1.xml" Id="Rb5116921772446be" /><Relationship Type="http://schemas.openxmlformats.org/officeDocument/2006/relationships/worksheet" Target="/xl/worksheets/sheet2.xml" Id="Rc1cf41a19ffa49cc" /><Relationship Type="http://schemas.openxmlformats.org/officeDocument/2006/relationships/worksheet" Target="/xl/worksheets/sheet3.xml" Id="R962741f5eb194859" /><Relationship Type="http://schemas.openxmlformats.org/officeDocument/2006/relationships/worksheet" Target="/xl/worksheets/sheet4.xml" Id="R64d63bd34a9e4ebb" /><Relationship Type="http://schemas.openxmlformats.org/officeDocument/2006/relationships/worksheet" Target="/xl/worksheets/sheet5.xml" Id="R0d4a98cefe1b4192" /><Relationship Type="http://schemas.openxmlformats.org/officeDocument/2006/relationships/worksheet" Target="/xl/worksheets/sheet6.xml" Id="R335f70edf6a2432f" /><Relationship Type="http://schemas.openxmlformats.org/officeDocument/2006/relationships/worksheet" Target="/xl/worksheets/sheet7.xml" Id="R678364b831124183" /><Relationship Type="http://schemas.openxmlformats.org/officeDocument/2006/relationships/worksheet" Target="/xl/worksheets/sheet8.xml" Id="R7a7be66c399241e3" /><Relationship Type="http://schemas.openxmlformats.org/officeDocument/2006/relationships/worksheet" Target="/xl/worksheets/sheet9.xml" Id="R2b8c6ba290fd4e6c" /><Relationship Type="http://schemas.openxmlformats.org/officeDocument/2006/relationships/worksheet" Target="/xl/worksheets/sheet10.xml" Id="R24129beec1374133" /><Relationship Type="http://schemas.openxmlformats.org/officeDocument/2006/relationships/worksheet" Target="/xl/worksheets/sheet11.xml" Id="R29d3514ba656473e" /><Relationship Type="http://schemas.openxmlformats.org/officeDocument/2006/relationships/worksheet" Target="/xl/worksheets/sheet12.xml" Id="Rc2d6b4d51131476a" /><Relationship Type="http://schemas.openxmlformats.org/officeDocument/2006/relationships/worksheet" Target="/xl/worksheets/sheet13.xml" Id="R1e1422dbb6794c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423bd5cb9145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ece043877d43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51eb7030be4f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57cdfa484b42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bc3973a6d94a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fc86652fb84b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d9d8f3a54d4e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97dbbd224045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3e8427813b4d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RUN-TRF-082-20260901T133725872794Z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12289.785750000001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RUN-TRF-082-20260901T133725872794Z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423bd5cb9145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RUN-TRF-082-20260901T133725872794Z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NO_SEMANTIC_VALIDATOR_DETERMINISTIC_PASS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ece043877d43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RUN-TRF-082-20260901T133725872794Z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RUN-TRF-082-20260901T133725872794Z</x:v>
      </x:c>
      <x:c r="C5" s="69" t="str">
        <x:v>TRF-082</x:v>
      </x:c>
      <x:c r="D5" s="70" t="n">
        <x:v>46266.5676605787</x:v>
      </x:c>
      <x:c r="E5" s="70" t="n">
        <x:v>46266.567946585645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51eb7030be4f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RUN-TRF-082-20260901T133725872794Z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RUN-TRF-082-20260901T133725872794Z</x:v>
      </x:c>
      <x:c r="B5" s="69" t="str">
        <x:v>TRF-082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18692.163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57cdfa484b42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RUN-TRF-082-20260901T133725872794Z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RUN-TRF-082-20260901T133725872794Z</x:v>
      </x:c>
      <x:c r="C5" s="45" t="str">
        <x:v>TRF-082</x:v>
      </x:c>
      <x:c r="D5" s="88" t="n">
        <x:v>46266.56787693287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18690.883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RUN-TRF-082-20260901T133725872794Z</x:v>
      </x:c>
      <x:c r="C6" s="47" t="str">
        <x:v>TRF-082</x:v>
      </x:c>
      <x:c r="D6" s="91" t="n">
        <x:v>46266.56787694444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18692.163</x:v>
      </x:c>
      <x:c r="L6" s="93" t="b">
        <x:v>0</x:v>
      </x:c>
      <x:c r="M6" s="47" t="str">
        <x:v>resp_097e60bf90534af7006a96d515fa188193b8d4b00aa7b070f4</x:v>
      </x:c>
      <x:c r="N6" s="59" t="n">
        <x:v>10623</x:v>
      </x:c>
      <x:c r="O6" s="59" t="n">
        <x:v>1570</x:v>
      </x:c>
      <x:c r="P6" s="59" t="n">
        <x:v>12193</x:v>
      </x:c>
    </x:row>
    <x:row r="7">
      <x:c r="A7" s="47" t="str">
        <x:v>EVT-000038</x:v>
      </x:c>
      <x:c r="B7" s="47" t="str">
        <x:v>RUN-TRF-082-20260901T133725872794Z</x:v>
      </x:c>
      <x:c r="C7" s="47" t="str">
        <x:v>TRF-082</x:v>
      </x:c>
      <x:c r="D7" s="91" t="n">
        <x:v>46266.56794512732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5887.36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RUN-TRF-082-20260901T133725872794Z</x:v>
      </x:c>
      <x:c r="C8" s="49" t="str">
        <x:v>TRF-082</x:v>
      </x:c>
      <x:c r="D8" s="94" t="n">
        <x:v>46266.567945138886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5888.737</x:v>
      </x:c>
      <x:c r="L8" s="96" t="b">
        <x:v>0</x:v>
      </x:c>
      <x:c r="M8" s="49" t="str">
        <x:v>resp_0a152b97bf82522e006a96d528a8c881948b6122106ea3fe01</x:v>
      </x:c>
      <x:c r="N8" s="60" t="n">
        <x:v>1009</x:v>
      </x:c>
      <x:c r="O8" s="60" t="n">
        <x:v>698</x:v>
      </x:c>
      <x:c r="P8" s="60" t="n">
        <x:v>1707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bc3973a6d94a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RUN-TRF-082-20260901T133725872794Z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RUN-TRF-082-20260901T133725872794Z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RUN-TRF-082-20260901T133725872794Z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RUN-TRF-082-20260901T133725872794Z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RUN-TRF-082-20260901T133725872794Z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RUN-TRF-082-20260901T133725872794Z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RUN-TRF-082-20260901T133725872794Z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RUN-TRF-082-20260901T133725872794Z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RUN-TRF-082-20260901T133725872794Z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RUN-TRF-082-20260901T133725872794Z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RUN-TRF-082-20260901T133725872794Z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RUN-TRF-082-20260901T133725872794Z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RUN-TRF-082-20260901T133725872794Z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RUN-TRF-082-20260901T133725872794Z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RUN-TRF-082-20260901T133725872794Z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RUN-TRF-082-20260901T133725872794Z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RUN-TRF-082-20260901T133725872794Z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RUN-TRF-082-20260901T133725872794Z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RUN-TRF-082-20260901T133725872794Z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RUN-TRF-082-20260901T133725872794Z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RUN-TRF-082-20260901T133725872794Z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RUN-TRF-082-20260901T133725872794Z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RUN-TRF-082-20260901T133725872794Z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RUN-TRF-082-20260901T133725872794Z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RUN-TRF-082-20260901T133725872794Z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fc86652fb84b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RUN-TRF-082-20260901T133725872794Z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RUN-TRF-082-20260901T133725872794Z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RUN-TRF-082-20260901T133725872794Z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9d8f3a54d4e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RUN-TRF-082-20260901T133725872794Z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RUN-TRF-082-20260901T133725872794Z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https://w3id.org/nltl/vocab#tableReferenceValue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97dbbd224045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RUN-TRF-082-20260901T133725872794Z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RUN-TRF-082-20260901T133725872794Z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RUN-TRF-082-20260901T133725872794Z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RUN-TRF-082-20260901T133725872794Z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RUN-TRF-082-20260901T133725872794Z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RUN-TRF-082-20260901T133725872794Z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679597e5f97a764afffe24121c81704bdd2d9fed38b5bfbecd07dd387ccd0fb9</x:v>
      </x:c>
      <x:c r="G8" s="59" t="n">
        <x:v>2625</x:v>
      </x:c>
    </x:row>
    <x:row r="9">
      <x:c r="A9" s="47" t="str">
        <x:v>RUN-TRF-082-20260901T133725872794Z</x:v>
      </x:c>
      <x:c r="B9" s="47" t="str">
        <x:v>TRF-082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3b83293b6f18ea22893747bc190039f76aa3126a65d960ec2046426f4fc9c539</x:v>
      </x:c>
      <x:c r="G9" s="59" t="n">
        <x:v>3751</x:v>
      </x:c>
    </x:row>
    <x:row r="10">
      <x:c r="A10" s="47" t="str">
        <x:v>RUN-TRF-082-20260901T133725872794Z</x:v>
      </x:c>
      <x:c r="B10" s="47" t="str">
        <x:v>TRF-082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4c08990d0a122dc5e084304dda9180e14700976ef25cc8203a584fd5d45220c2</x:v>
      </x:c>
      <x:c r="G10" s="59" t="n">
        <x:v>2623</x:v>
      </x:c>
    </x:row>
    <x:row r="11">
      <x:c r="A11" s="47" t="str">
        <x:v>RUN-TRF-082-20260901T133725872794Z</x:v>
      </x:c>
      <x:c r="B11" s="47" t="str">
        <x:v>TRF-082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451a29b90820ce5d0898b57673ce36c8d0a5a600d9f8186b0ca546e2a31178ce</x:v>
      </x:c>
      <x:c r="G11" s="59" t="n">
        <x:v>2598</x:v>
      </x:c>
    </x:row>
    <x:row r="12">
      <x:c r="A12" s="49" t="str">
        <x:v>RUN-TRF-082-20260901T133725872794Z</x:v>
      </x:c>
      <x:c r="B12" s="49" t="str">
        <x:v>TRF-082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859dca6ba6dc7b0536d293b5f50b6908dd874adaccbe3e7684b269c1d1108f66</x:v>
      </x:c>
      <x:c r="G12" s="60" t="n">
        <x:v>1407</x:v>
      </x:c>
    </x:row>
  </x:sheetData>
  <x:pageMargins left="0.7" right="0.7" top="0.75" bottom="0.75" header="0.3" footer="0.3"/>
  <x:tableParts count="1">
    <x:tablePart xmlns:r="http://schemas.openxmlformats.org/officeDocument/2006/relationships" r:id="R073e8427813b4d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RUN-TRF-082-20260901T133725872794Z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RUN-TRF-082-20260901T133725872794Z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