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9ee69dad1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7bd330e9904122"/>
    <x:sheet xmlns:r="http://schemas.openxmlformats.org/officeDocument/2006/relationships" name="README" sheetId="2" r:id="Ree4e0169ad6a4cd7"/>
    <x:sheet xmlns:r="http://schemas.openxmlformats.org/officeDocument/2006/relationships" name="REGULATION_QUEUE" sheetId="3" r:id="R87d9be73faff4cd8"/>
    <x:sheet xmlns:r="http://schemas.openxmlformats.org/officeDocument/2006/relationships" name="RUNS" sheetId="4" r:id="Rc9d5f99d87b54787"/>
    <x:sheet xmlns:r="http://schemas.openxmlformats.org/officeDocument/2006/relationships" name="ITERATIONS" sheetId="5" r:id="Rb5ecf7e5336b4163"/>
    <x:sheet xmlns:r="http://schemas.openxmlformats.org/officeDocument/2006/relationships" name="API_CALLS" sheetId="6" r:id="R306ebd8b59404995"/>
    <x:sheet xmlns:r="http://schemas.openxmlformats.org/officeDocument/2006/relationships" name="TERM_RETRIEVAL" sheetId="7" r:id="R17352ed5bc034e83"/>
    <x:sheet xmlns:r="http://schemas.openxmlformats.org/officeDocument/2006/relationships" name="FEW_SHOT_SELECTION" sheetId="8" r:id="Ra0ade19154de4834"/>
    <x:sheet xmlns:r="http://schemas.openxmlformats.org/officeDocument/2006/relationships" name="VALIDATION" sheetId="9" r:id="R49b85ae0562a4ae2"/>
    <x:sheet xmlns:r="http://schemas.openxmlformats.org/officeDocument/2006/relationships" name="VOCAB_MATCHES" sheetId="10" r:id="R8505031ab9704662"/>
    <x:sheet xmlns:r="http://schemas.openxmlformats.org/officeDocument/2006/relationships" name="ARTIFACTS" sheetId="11" r:id="R71459b4c558d4c7b"/>
    <x:sheet xmlns:r="http://schemas.openxmlformats.org/officeDocument/2006/relationships" name="UNRESOLVED" sheetId="12" r:id="Rc8a837ec65c342b3"/>
    <x:sheet xmlns:r="http://schemas.openxmlformats.org/officeDocument/2006/relationships" name="RDF_TEST_QUEUE" sheetId="13" r:id="Rba63585b472a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c39f79f8a4225" /><Relationship Type="http://schemas.openxmlformats.org/officeDocument/2006/relationships/theme" Target="/xl/theme/theme1.xml" Id="R8eb815c891b24f26" /><Relationship Type="http://schemas.microsoft.com/office/2022/11/relationships/FeaturePropertyBag" Target="/xl/featurePropertyBag/featurePropertyBag.xml" Id="R5e301efbf695414a" /><Relationship Type="http://schemas.openxmlformats.org/officeDocument/2006/relationships/sharedStrings" Target="/xl/sharedStrings.xml" Id="R67d93995835146d2" /><Relationship Type="http://schemas.openxmlformats.org/officeDocument/2006/relationships/worksheet" Target="/xl/worksheets/sheet1.xml" Id="Rbd7bd330e9904122" /><Relationship Type="http://schemas.openxmlformats.org/officeDocument/2006/relationships/worksheet" Target="/xl/worksheets/sheet2.xml" Id="Ree4e0169ad6a4cd7" /><Relationship Type="http://schemas.openxmlformats.org/officeDocument/2006/relationships/worksheet" Target="/xl/worksheets/sheet3.xml" Id="R87d9be73faff4cd8" /><Relationship Type="http://schemas.openxmlformats.org/officeDocument/2006/relationships/worksheet" Target="/xl/worksheets/sheet4.xml" Id="Rc9d5f99d87b54787" /><Relationship Type="http://schemas.openxmlformats.org/officeDocument/2006/relationships/worksheet" Target="/xl/worksheets/sheet5.xml" Id="Rb5ecf7e5336b4163" /><Relationship Type="http://schemas.openxmlformats.org/officeDocument/2006/relationships/worksheet" Target="/xl/worksheets/sheet6.xml" Id="R306ebd8b59404995" /><Relationship Type="http://schemas.openxmlformats.org/officeDocument/2006/relationships/worksheet" Target="/xl/worksheets/sheet7.xml" Id="R17352ed5bc034e83" /><Relationship Type="http://schemas.openxmlformats.org/officeDocument/2006/relationships/worksheet" Target="/xl/worksheets/sheet8.xml" Id="Ra0ade19154de4834" /><Relationship Type="http://schemas.openxmlformats.org/officeDocument/2006/relationships/worksheet" Target="/xl/worksheets/sheet9.xml" Id="R49b85ae0562a4ae2" /><Relationship Type="http://schemas.openxmlformats.org/officeDocument/2006/relationships/worksheet" Target="/xl/worksheets/sheet10.xml" Id="R8505031ab9704662" /><Relationship Type="http://schemas.openxmlformats.org/officeDocument/2006/relationships/worksheet" Target="/xl/worksheets/sheet11.xml" Id="R71459b4c558d4c7b" /><Relationship Type="http://schemas.openxmlformats.org/officeDocument/2006/relationships/worksheet" Target="/xl/worksheets/sheet12.xml" Id="Rc8a837ec65c342b3" /><Relationship Type="http://schemas.openxmlformats.org/officeDocument/2006/relationships/worksheet" Target="/xl/worksheets/sheet13.xml" Id="Rba63585b472a4a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f912ac412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f4339badd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473e9592c8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eda13c6854e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afe0c3c03e43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fd4d5d52b44b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6c3d9c55144e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fe7e96c8d945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452f8302e94d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RUN-TRF-101-20260901T134050681428Z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34249.912500000006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RUN-TRF-101-20260901T134050681428Z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cf912ac412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f4339badd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RUN-TRF-101-20260901T134050681428Z</x:v>
      </x:c>
      <x:c r="C5" s="69" t="str">
        <x:v>TRF-101</x:v>
      </x:c>
      <x:c r="D5" s="70" t="n">
        <x:v>46266.570031041665</x:v>
      </x:c>
      <x:c r="E5" s="70" t="n">
        <x:v>46266.57043075231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73e9592c848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RUN-TRF-101-20260901T134050681428Z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34250.338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eda13c6854e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RUN-TRF-101-20260901T134050681428Z</x:v>
      </x:c>
      <x:c r="C5" s="45" t="str">
        <x:v>TRF-101</x:v>
      </x:c>
      <x:c r="D5" s="84" t="n">
        <x:v>46266.57042747685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34249.487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RUN-TRF-101-20260901T134050681428Z</x:v>
      </x:c>
      <x:c r="C6" s="49" t="str">
        <x:v>TRF-101</x:v>
      </x:c>
      <x:c r="D6" s="87" t="n">
        <x:v>46266.57042748843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34250.338</x:v>
      </x:c>
      <x:c r="L6" s="89" t="b">
        <x:v>0</x:v>
      </x:c>
      <x:c r="M6" s="49" t="str">
        <x:v>resp_071b7a0603df309a006a96d5e2dc5c8193a1b5f89cb182ef39</x:v>
      </x:c>
      <x:c r="N6" s="60" t="n">
        <x:v>10874</x:v>
      </x:c>
      <x:c r="O6" s="60" t="n">
        <x:v>3482</x:v>
      </x:c>
      <x:c r="P6" s="60" t="n">
        <x:v>14356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fe0c3c03e43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RUN-TRF-101-20260901T134050681428Z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RUN-TRF-101-20260901T134050681428Z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RUN-TRF-101-20260901T134050681428Z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RUN-TRF-101-20260901T134050681428Z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RUN-TRF-101-20260901T134050681428Z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RUN-TRF-101-20260901T134050681428Z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RUN-TRF-101-20260901T134050681428Z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RUN-TRF-101-20260901T134050681428Z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RUN-TRF-101-20260901T134050681428Z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RUN-TRF-101-20260901T134050681428Z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RUN-TRF-101-20260901T134050681428Z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RUN-TRF-101-20260901T134050681428Z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RUN-TRF-101-20260901T134050681428Z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RUN-TRF-101-20260901T134050681428Z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RUN-TRF-101-20260901T134050681428Z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RUN-TRF-101-20260901T134050681428Z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RUN-TRF-101-20260901T134050681428Z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RUN-TRF-101-20260901T134050681428Z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RUN-TRF-101-20260901T134050681428Z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RUN-TRF-101-20260901T134050681428Z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RUN-TRF-101-20260901T134050681428Z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fd4d5d52b44b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RUN-TRF-101-20260901T134050681428Z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RUN-TRF-101-20260901T134050681428Z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RUN-TRF-101-20260901T134050681428Z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c3d9c55144e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RUN-TRF-101-20260901T134050681428Z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fe7e96c8d945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RUN-TRF-101-20260901T134050681428Z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RUN-TRF-101-20260901T134050681428Z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RUN-TRF-101-20260901T134050681428Z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RUN-TRF-101-20260901T134050681428Z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RUN-TRF-101-20260901T134050681428Z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RUN-TRF-101-20260901T134050681428Z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4da0feaaa6e629934ce4c3b3175289d31d1a46061d45161d16859ac34203fe18</x:v>
      </x:c>
      <x:c r="G8" s="59" t="n">
        <x:v>7184</x:v>
      </x:c>
    </x:row>
    <x:row r="9">
      <x:c r="A9" s="47" t="str">
        <x:v>RUN-TRF-101-20260901T134050681428Z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5ee72d60586028a294079d3d5ebf04692831db09552b3ddc52df9baf7c8c9972</x:v>
      </x:c>
      <x:c r="G9" s="59" t="n">
        <x:v>7159</x:v>
      </x:c>
    </x:row>
    <x:row r="10">
      <x:c r="A10" s="49" t="str">
        <x:v>RUN-TRF-101-20260901T134050681428Z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2d452f8302e9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RUN-TRF-101-20260901T134050681428Z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RUN-TRF-101-20260901T134050681428Z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