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36b807205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cfdcb456c7473b"/>
    <x:sheet xmlns:r="http://schemas.openxmlformats.org/officeDocument/2006/relationships" name="README" sheetId="2" r:id="R80687fbd07044a87"/>
    <x:sheet xmlns:r="http://schemas.openxmlformats.org/officeDocument/2006/relationships" name="REGULATION_QUEUE" sheetId="3" r:id="Rb7909078955c46e9"/>
    <x:sheet xmlns:r="http://schemas.openxmlformats.org/officeDocument/2006/relationships" name="RUNS" sheetId="4" r:id="R5a7a5e570da0431a"/>
    <x:sheet xmlns:r="http://schemas.openxmlformats.org/officeDocument/2006/relationships" name="ITERATIONS" sheetId="5" r:id="R4698ae4dc1784ab6"/>
    <x:sheet xmlns:r="http://schemas.openxmlformats.org/officeDocument/2006/relationships" name="API_CALLS" sheetId="6" r:id="R2df5759ec8ac44c4"/>
    <x:sheet xmlns:r="http://schemas.openxmlformats.org/officeDocument/2006/relationships" name="TERM_RETRIEVAL" sheetId="7" r:id="R60fb1606a71348b5"/>
    <x:sheet xmlns:r="http://schemas.openxmlformats.org/officeDocument/2006/relationships" name="FEW_SHOT_SELECTION" sheetId="8" r:id="R8169e94462284e46"/>
    <x:sheet xmlns:r="http://schemas.openxmlformats.org/officeDocument/2006/relationships" name="VALIDATION" sheetId="9" r:id="R8d342f8e961e4ecd"/>
    <x:sheet xmlns:r="http://schemas.openxmlformats.org/officeDocument/2006/relationships" name="VOCAB_MATCHES" sheetId="10" r:id="Rdefc3f8237564c78"/>
    <x:sheet xmlns:r="http://schemas.openxmlformats.org/officeDocument/2006/relationships" name="ARTIFACTS" sheetId="11" r:id="Rf47b76ceaaa84c42"/>
    <x:sheet xmlns:r="http://schemas.openxmlformats.org/officeDocument/2006/relationships" name="UNRESOLVED" sheetId="12" r:id="R135c18d266934fb9"/>
    <x:sheet xmlns:r="http://schemas.openxmlformats.org/officeDocument/2006/relationships" name="RDF_TEST_QUEUE" sheetId="13" r:id="R639f9934cc22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bc722ef2d4903" /><Relationship Type="http://schemas.openxmlformats.org/officeDocument/2006/relationships/theme" Target="/xl/theme/theme1.xml" Id="Rc56e4d07a7924a38" /><Relationship Type="http://schemas.microsoft.com/office/2022/11/relationships/FeaturePropertyBag" Target="/xl/featurePropertyBag/featurePropertyBag.xml" Id="R7974da25254d46e7" /><Relationship Type="http://schemas.openxmlformats.org/officeDocument/2006/relationships/sharedStrings" Target="/xl/sharedStrings.xml" Id="R4dffd97284a84b4a" /><Relationship Type="http://schemas.openxmlformats.org/officeDocument/2006/relationships/worksheet" Target="/xl/worksheets/sheet1.xml" Id="Re5cfdcb456c7473b" /><Relationship Type="http://schemas.openxmlformats.org/officeDocument/2006/relationships/worksheet" Target="/xl/worksheets/sheet2.xml" Id="R80687fbd07044a87" /><Relationship Type="http://schemas.openxmlformats.org/officeDocument/2006/relationships/worksheet" Target="/xl/worksheets/sheet3.xml" Id="Rb7909078955c46e9" /><Relationship Type="http://schemas.openxmlformats.org/officeDocument/2006/relationships/worksheet" Target="/xl/worksheets/sheet4.xml" Id="R5a7a5e570da0431a" /><Relationship Type="http://schemas.openxmlformats.org/officeDocument/2006/relationships/worksheet" Target="/xl/worksheets/sheet5.xml" Id="R4698ae4dc1784ab6" /><Relationship Type="http://schemas.openxmlformats.org/officeDocument/2006/relationships/worksheet" Target="/xl/worksheets/sheet6.xml" Id="R2df5759ec8ac44c4" /><Relationship Type="http://schemas.openxmlformats.org/officeDocument/2006/relationships/worksheet" Target="/xl/worksheets/sheet7.xml" Id="R60fb1606a71348b5" /><Relationship Type="http://schemas.openxmlformats.org/officeDocument/2006/relationships/worksheet" Target="/xl/worksheets/sheet8.xml" Id="R8169e94462284e46" /><Relationship Type="http://schemas.openxmlformats.org/officeDocument/2006/relationships/worksheet" Target="/xl/worksheets/sheet9.xml" Id="R8d342f8e961e4ecd" /><Relationship Type="http://schemas.openxmlformats.org/officeDocument/2006/relationships/worksheet" Target="/xl/worksheets/sheet10.xml" Id="Rdefc3f8237564c78" /><Relationship Type="http://schemas.openxmlformats.org/officeDocument/2006/relationships/worksheet" Target="/xl/worksheets/sheet11.xml" Id="Rf47b76ceaaa84c42" /><Relationship Type="http://schemas.openxmlformats.org/officeDocument/2006/relationships/worksheet" Target="/xl/worksheets/sheet12.xml" Id="R135c18d266934fb9" /><Relationship Type="http://schemas.openxmlformats.org/officeDocument/2006/relationships/worksheet" Target="/xl/worksheets/sheet13.xml" Id="R639f9934cc224d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a8e52046734e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a4c7045b98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e101d37c904b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d3396c737645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83584b94ff49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5069ff4f8b48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edf55c656646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2bb9b0df4c44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daeefc791f4f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RUN-TRF-102-20260901T134125996899Z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27289.5645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RUN-TRF-102-20260901T134125996899Z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a8e52046734e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RUN-TRF-102-20260901T134125996899Z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4c7045b9848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RUN-TRF-102-20260901T134125996899Z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RUN-TRF-102-20260901T134125996899Z</x:v>
      </x:c>
      <x:c r="C5" s="69" t="str">
        <x:v>TRF-102</x:v>
      </x:c>
      <x:c r="D5" s="70" t="n">
        <x:v>46266.57043979166</x:v>
      </x:c>
      <x:c r="E5" s="70" t="n">
        <x:v>46266.5707591088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101d37c904b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RUN-TRF-102-20260901T134125996899Z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RUN-TRF-102-20260901T134125996899Z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27290.398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d3396c737645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RUN-TRF-102-20260901T134125996899Z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RUN-TRF-102-20260901T134125996899Z</x:v>
      </x:c>
      <x:c r="C5" s="45" t="str">
        <x:v>TRF-102</x:v>
      </x:c>
      <x:c r="D5" s="84" t="n">
        <x:v>46266.57075565972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27288.731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RUN-TRF-102-20260901T134125996899Z</x:v>
      </x:c>
      <x:c r="C6" s="49" t="str">
        <x:v>TRF-102</x:v>
      </x:c>
      <x:c r="D6" s="87" t="n">
        <x:v>46266.570755671295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27290.398</x:v>
      </x:c>
      <x:c r="L6" s="89" t="b">
        <x:v>0</x:v>
      </x:c>
      <x:c r="M6" s="49" t="str">
        <x:v>resp_094cf0dd9874e606006a96d606160c8196905911bd41dff72a</x:v>
      </x:c>
      <x:c r="N6" s="60" t="n">
        <x:v>9026</x:v>
      </x:c>
      <x:c r="O6" s="60" t="n">
        <x:v>3136</x:v>
      </x:c>
      <x:c r="P6" s="60" t="n">
        <x:v>12162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3584b94ff49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RUN-TRF-102-20260901T134125996899Z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RUN-TRF-102-20260901T134125996899Z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RUN-TRF-102-20260901T134125996899Z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RUN-TRF-102-20260901T134125996899Z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RUN-TRF-102-20260901T134125996899Z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RUN-TRF-102-20260901T134125996899Z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RUN-TRF-102-20260901T134125996899Z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RUN-TRF-102-20260901T134125996899Z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RUN-TRF-102-20260901T134125996899Z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RUN-TRF-102-20260901T134125996899Z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RUN-TRF-102-20260901T134125996899Z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RUN-TRF-102-20260901T134125996899Z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RUN-TRF-102-20260901T134125996899Z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RUN-TRF-102-20260901T134125996899Z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RUN-TRF-102-20260901T134125996899Z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5069ff4f8b48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RUN-TRF-102-20260901T134125996899Z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RUN-TRF-102-20260901T134125996899Z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RUN-TRF-102-20260901T134125996899Z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df55c656646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RUN-TRF-102-20260901T134125996899Z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RUN-TRF-102-20260901T134125996899Z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2bb9b0df4c44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RUN-TRF-102-20260901T134125996899Z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RUN-TRF-102-20260901T134125996899Z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RUN-TRF-102-20260901T134125996899Z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RUN-TRF-102-20260901T134125996899Z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RUN-TRF-102-20260901T134125996899Z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RUN-TRF-102-20260901T134125996899Z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14255a6bfdaed2c71a15d84e78c43d69243902cd5b4f47b939d0a45cd8f2f7be</x:v>
      </x:c>
      <x:c r="G8" s="59" t="n">
        <x:v>7252</x:v>
      </x:c>
    </x:row>
    <x:row r="9">
      <x:c r="A9" s="47" t="str">
        <x:v>RUN-TRF-102-20260901T134125996899Z</x:v>
      </x:c>
      <x:c r="B9" s="47" t="str">
        <x:v>TRF-102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713a577e0939235eaae597ab0a359616c815dbb7a5d95b7f64d204d887358a42</x:v>
      </x:c>
      <x:c r="G9" s="59" t="n">
        <x:v>7227</x:v>
      </x:c>
    </x:row>
    <x:row r="10">
      <x:c r="A10" s="49" t="str">
        <x:v>RUN-TRF-102-20260901T134125996899Z</x:v>
      </x:c>
      <x:c r="B10" s="49" t="str">
        <x:v>TRF-102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e5829119d50201babcd625eaed027b7f6bda99da4dec788704a6d0514e74fe5a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14daeefc791f4f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RUN-TRF-102-20260901T134125996899Z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RUN-TRF-102-20260901T134125996899Z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