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5cbe35867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4fb59586b34902"/>
    <x:sheet xmlns:r="http://schemas.openxmlformats.org/officeDocument/2006/relationships" name="README" sheetId="2" r:id="Rbce327124a964969"/>
    <x:sheet xmlns:r="http://schemas.openxmlformats.org/officeDocument/2006/relationships" name="REGULATION_QUEUE" sheetId="3" r:id="Rbaae549fac6448be"/>
    <x:sheet xmlns:r="http://schemas.openxmlformats.org/officeDocument/2006/relationships" name="RUNS" sheetId="4" r:id="Ra0476ede8c734e94"/>
    <x:sheet xmlns:r="http://schemas.openxmlformats.org/officeDocument/2006/relationships" name="ITERATIONS" sheetId="5" r:id="R7d3d1e7dae384bdb"/>
    <x:sheet xmlns:r="http://schemas.openxmlformats.org/officeDocument/2006/relationships" name="API_CALLS" sheetId="6" r:id="R9533319b6dfc4575"/>
    <x:sheet xmlns:r="http://schemas.openxmlformats.org/officeDocument/2006/relationships" name="TERM_RETRIEVAL" sheetId="7" r:id="R21bdab8057b445d5"/>
    <x:sheet xmlns:r="http://schemas.openxmlformats.org/officeDocument/2006/relationships" name="FEW_SHOT_SELECTION" sheetId="8" r:id="Rb7ece4d04e88476c"/>
    <x:sheet xmlns:r="http://schemas.openxmlformats.org/officeDocument/2006/relationships" name="VALIDATION" sheetId="9" r:id="R73ce6b546f7e45bd"/>
    <x:sheet xmlns:r="http://schemas.openxmlformats.org/officeDocument/2006/relationships" name="VOCAB_MATCHES" sheetId="10" r:id="R00a7565ee93b4794"/>
    <x:sheet xmlns:r="http://schemas.openxmlformats.org/officeDocument/2006/relationships" name="ARTIFACTS" sheetId="11" r:id="Re10a4afc7f3b41a7"/>
    <x:sheet xmlns:r="http://schemas.openxmlformats.org/officeDocument/2006/relationships" name="UNRESOLVED" sheetId="12" r:id="R8b534ed188d1410a"/>
    <x:sheet xmlns:r="http://schemas.openxmlformats.org/officeDocument/2006/relationships" name="RDF_TEST_QUEUE" sheetId="13" r:id="R375d016a8201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c998551b14374" /><Relationship Type="http://schemas.openxmlformats.org/officeDocument/2006/relationships/theme" Target="/xl/theme/theme1.xml" Id="R66d3d95178734d9d" /><Relationship Type="http://schemas.microsoft.com/office/2022/11/relationships/FeaturePropertyBag" Target="/xl/featurePropertyBag/featurePropertyBag.xml" Id="Rf7c091364d544b6c" /><Relationship Type="http://schemas.openxmlformats.org/officeDocument/2006/relationships/sharedStrings" Target="/xl/sharedStrings.xml" Id="R3647e17d59464e3b" /><Relationship Type="http://schemas.openxmlformats.org/officeDocument/2006/relationships/worksheet" Target="/xl/worksheets/sheet1.xml" Id="R554fb59586b34902" /><Relationship Type="http://schemas.openxmlformats.org/officeDocument/2006/relationships/worksheet" Target="/xl/worksheets/sheet2.xml" Id="Rbce327124a964969" /><Relationship Type="http://schemas.openxmlformats.org/officeDocument/2006/relationships/worksheet" Target="/xl/worksheets/sheet3.xml" Id="Rbaae549fac6448be" /><Relationship Type="http://schemas.openxmlformats.org/officeDocument/2006/relationships/worksheet" Target="/xl/worksheets/sheet4.xml" Id="Ra0476ede8c734e94" /><Relationship Type="http://schemas.openxmlformats.org/officeDocument/2006/relationships/worksheet" Target="/xl/worksheets/sheet5.xml" Id="R7d3d1e7dae384bdb" /><Relationship Type="http://schemas.openxmlformats.org/officeDocument/2006/relationships/worksheet" Target="/xl/worksheets/sheet6.xml" Id="R9533319b6dfc4575" /><Relationship Type="http://schemas.openxmlformats.org/officeDocument/2006/relationships/worksheet" Target="/xl/worksheets/sheet7.xml" Id="R21bdab8057b445d5" /><Relationship Type="http://schemas.openxmlformats.org/officeDocument/2006/relationships/worksheet" Target="/xl/worksheets/sheet8.xml" Id="Rb7ece4d04e88476c" /><Relationship Type="http://schemas.openxmlformats.org/officeDocument/2006/relationships/worksheet" Target="/xl/worksheets/sheet9.xml" Id="R73ce6b546f7e45bd" /><Relationship Type="http://schemas.openxmlformats.org/officeDocument/2006/relationships/worksheet" Target="/xl/worksheets/sheet10.xml" Id="R00a7565ee93b4794" /><Relationship Type="http://schemas.openxmlformats.org/officeDocument/2006/relationships/worksheet" Target="/xl/worksheets/sheet11.xml" Id="Re10a4afc7f3b41a7" /><Relationship Type="http://schemas.openxmlformats.org/officeDocument/2006/relationships/worksheet" Target="/xl/worksheets/sheet12.xml" Id="R8b534ed188d1410a" /><Relationship Type="http://schemas.openxmlformats.org/officeDocument/2006/relationships/worksheet" Target="/xl/worksheets/sheet13.xml" Id="R375d016a820140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77b81460d04d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636eb09af747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09e7468a774e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4c8abf3f5842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a27e0c7d704f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adb4235dfb4e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98f93148f349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90e72907fa41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98e8928aae4d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RUN-TRF-104-20260901T134206817355Z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16532.9375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RUN-TRF-104-20260901T134206817355Z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77b81460d04d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NO_SEMANTIC_VALIDATOR_DETERMINISTIC_PASS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36eb09af747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RUN-TRF-104-20260901T134206817355Z</x:v>
      </x:c>
      <x:c r="C5" s="69" t="str">
        <x:v>TRF-104</x:v>
      </x:c>
      <x:c r="D5" s="70" t="n">
        <x:v>46266.57091224537</x:v>
      </x:c>
      <x:c r="E5" s="70" t="n">
        <x:v>46266.57110431713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09e7468a774e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RUN-TRF-104-20260901T134206817355Z</x:v>
      </x:c>
      <x:c r="B5" s="69" t="str">
        <x:v>TRF-104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16533.733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c8abf3f5842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RUN-TRF-104-20260901T134206817355Z</x:v>
      </x:c>
      <x:c r="C5" s="45" t="str">
        <x:v>TRF-104</x:v>
      </x:c>
      <x:c r="D5" s="84" t="n">
        <x:v>46266.57110361111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16532.142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RUN-TRF-104-20260901T134206817355Z</x:v>
      </x:c>
      <x:c r="C6" s="49" t="str">
        <x:v>TRF-104</x:v>
      </x:c>
      <x:c r="D6" s="87" t="n">
        <x:v>46266.57110363426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16533.733</x:v>
      </x:c>
      <x:c r="L6" s="89" t="b">
        <x:v>0</x:v>
      </x:c>
      <x:c r="M6" s="49" t="str">
        <x:v>resp_04603064ba235769006a96d62fa2ac81959fd46f09f72a0bf2</x:v>
      </x:c>
      <x:c r="N6" s="60" t="n">
        <x:v>6961</x:v>
      </x:c>
      <x:c r="O6" s="60" t="n">
        <x:v>1363</x:v>
      </x:c>
      <x:c r="P6" s="60" t="n">
        <x:v>8324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a27e0c7d704f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RUN-TRF-104-20260901T134206817355Z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RUN-TRF-104-20260901T134206817355Z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RUN-TRF-104-20260901T134206817355Z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RUN-TRF-104-20260901T134206817355Z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RUN-TRF-104-20260901T134206817355Z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RUN-TRF-104-20260901T134206817355Z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RUN-TRF-104-20260901T134206817355Z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RUN-TRF-104-20260901T134206817355Z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RUN-TRF-104-20260901T134206817355Z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RUN-TRF-104-20260901T134206817355Z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RUN-TRF-104-20260901T134206817355Z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adb4235dfb4e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RUN-TRF-104-20260901T134206817355Z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RUN-TRF-104-20260901T134206817355Z</x:v>
      </x:c>
      <x:c r="B5" s="45" t="str">
        <x:v>TRF-104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RUN-TRF-104-20260901T134206817355Z</x:v>
      </x:c>
      <x:c r="B6" s="49" t="str">
        <x:v>TRF-104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8f93148f349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RUN-TRF-104-20260901T134206817355Z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https://w3id.org/nltl/vocab#hasPropellerShaftLineComponent | https://w3id.org/nltl/vocab#pyramidStrengthPrinciple | https://w3id.org/nltl/vocab#ship | https://w3id.org/nltl/vocab#significantDamageFromBladeLoss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90e72907fa41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RUN-TRF-104-20260901T134206817355Z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RUN-TRF-104-20260901T134206817355Z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RUN-TRF-104-20260901T134206817355Z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RUN-TRF-104-20260901T134206817355Z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RUN-TRF-104-20260901T134206817355Z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RUN-TRF-104-20260901T134206817355Z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20a406525a74688ea0cca6e1b7f749eb065a25128feedb9cbcc6ae0fabc1626a</x:v>
      </x:c>
      <x:c r="G8" s="59" t="n">
        <x:v>1162</x:v>
      </x:c>
    </x:row>
    <x:row r="9">
      <x:c r="A9" s="47" t="str">
        <x:v>RUN-TRF-104-20260901T134206817355Z</x:v>
      </x:c>
      <x:c r="B9" s="47" t="str">
        <x:v>TRF-104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5eafaf730cf4b2982153e7903df600e436dcc599861a0ad74fdd03e5a3d0e8c8</x:v>
      </x:c>
      <x:c r="G9" s="59" t="n">
        <x:v>1137</x:v>
      </x:c>
    </x:row>
    <x:row r="10">
      <x:c r="A10" s="49" t="str">
        <x:v>RUN-TRF-104-20260901T134206817355Z</x:v>
      </x:c>
      <x:c r="B10" s="49" t="str">
        <x:v>TRF-104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658446e566f6ec855511a0a4f66b9f9ad1b4172c515adb505f813d7729f43662</x:v>
      </x:c>
      <x:c r="G10" s="60" t="n">
        <x:v>1040</x:v>
      </x:c>
    </x:row>
  </x:sheetData>
  <x:pageMargins left="0.7" right="0.7" top="0.75" bottom="0.75" header="0.3" footer="0.3"/>
  <x:tableParts count="1">
    <x:tablePart xmlns:r="http://schemas.openxmlformats.org/officeDocument/2006/relationships" r:id="R8f98e8928aae4d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RUN-TRF-104-20260901T134206817355Z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RUN-TRF-104-20260901T134206817355Z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