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16bd12d7b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87c2bb35cc4bac"/>
    <x:sheet xmlns:r="http://schemas.openxmlformats.org/officeDocument/2006/relationships" name="README" sheetId="2" r:id="Rc3be6f52b6b742ef"/>
    <x:sheet xmlns:r="http://schemas.openxmlformats.org/officeDocument/2006/relationships" name="REGULATION_QUEUE" sheetId="3" r:id="Rc0e2a0ac43e44aa6"/>
    <x:sheet xmlns:r="http://schemas.openxmlformats.org/officeDocument/2006/relationships" name="RUNS" sheetId="4" r:id="Rd2f0add4fd334eb0"/>
    <x:sheet xmlns:r="http://schemas.openxmlformats.org/officeDocument/2006/relationships" name="ITERATIONS" sheetId="5" r:id="R402af90c1a664a68"/>
    <x:sheet xmlns:r="http://schemas.openxmlformats.org/officeDocument/2006/relationships" name="API_CALLS" sheetId="6" r:id="R854bb784e90c46d7"/>
    <x:sheet xmlns:r="http://schemas.openxmlformats.org/officeDocument/2006/relationships" name="TERM_RETRIEVAL" sheetId="7" r:id="R7f5fb5c46e0244c5"/>
    <x:sheet xmlns:r="http://schemas.openxmlformats.org/officeDocument/2006/relationships" name="FEW_SHOT_SELECTION" sheetId="8" r:id="R969810f8b77d42b4"/>
    <x:sheet xmlns:r="http://schemas.openxmlformats.org/officeDocument/2006/relationships" name="VALIDATION" sheetId="9" r:id="R7a976078a7284ebb"/>
    <x:sheet xmlns:r="http://schemas.openxmlformats.org/officeDocument/2006/relationships" name="VOCAB_MATCHES" sheetId="10" r:id="R37b3335142674aaa"/>
    <x:sheet xmlns:r="http://schemas.openxmlformats.org/officeDocument/2006/relationships" name="ARTIFACTS" sheetId="11" r:id="Rf8a1d4ad17b04118"/>
    <x:sheet xmlns:r="http://schemas.openxmlformats.org/officeDocument/2006/relationships" name="UNRESOLVED" sheetId="12" r:id="Rb2fd86ee8cde41a8"/>
    <x:sheet xmlns:r="http://schemas.openxmlformats.org/officeDocument/2006/relationships" name="RDF_TEST_QUEUE" sheetId="13" r:id="R8ca7ba279988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c5e046c4c445d" /><Relationship Type="http://schemas.openxmlformats.org/officeDocument/2006/relationships/theme" Target="/xl/theme/theme1.xml" Id="Rad8d2c2450ee46d0" /><Relationship Type="http://schemas.microsoft.com/office/2022/11/relationships/FeaturePropertyBag" Target="/xl/featurePropertyBag/featurePropertyBag.xml" Id="R0ec5c5b7ef824a58" /><Relationship Type="http://schemas.openxmlformats.org/officeDocument/2006/relationships/sharedStrings" Target="/xl/sharedStrings.xml" Id="R39a1ec3644c7416d" /><Relationship Type="http://schemas.openxmlformats.org/officeDocument/2006/relationships/worksheet" Target="/xl/worksheets/sheet1.xml" Id="R3287c2bb35cc4bac" /><Relationship Type="http://schemas.openxmlformats.org/officeDocument/2006/relationships/worksheet" Target="/xl/worksheets/sheet2.xml" Id="Rc3be6f52b6b742ef" /><Relationship Type="http://schemas.openxmlformats.org/officeDocument/2006/relationships/worksheet" Target="/xl/worksheets/sheet3.xml" Id="Rc0e2a0ac43e44aa6" /><Relationship Type="http://schemas.openxmlformats.org/officeDocument/2006/relationships/worksheet" Target="/xl/worksheets/sheet4.xml" Id="Rd2f0add4fd334eb0" /><Relationship Type="http://schemas.openxmlformats.org/officeDocument/2006/relationships/worksheet" Target="/xl/worksheets/sheet5.xml" Id="R402af90c1a664a68" /><Relationship Type="http://schemas.openxmlformats.org/officeDocument/2006/relationships/worksheet" Target="/xl/worksheets/sheet6.xml" Id="R854bb784e90c46d7" /><Relationship Type="http://schemas.openxmlformats.org/officeDocument/2006/relationships/worksheet" Target="/xl/worksheets/sheet7.xml" Id="R7f5fb5c46e0244c5" /><Relationship Type="http://schemas.openxmlformats.org/officeDocument/2006/relationships/worksheet" Target="/xl/worksheets/sheet8.xml" Id="R969810f8b77d42b4" /><Relationship Type="http://schemas.openxmlformats.org/officeDocument/2006/relationships/worksheet" Target="/xl/worksheets/sheet9.xml" Id="R7a976078a7284ebb" /><Relationship Type="http://schemas.openxmlformats.org/officeDocument/2006/relationships/worksheet" Target="/xl/worksheets/sheet10.xml" Id="R37b3335142674aaa" /><Relationship Type="http://schemas.openxmlformats.org/officeDocument/2006/relationships/worksheet" Target="/xl/worksheets/sheet11.xml" Id="Rf8a1d4ad17b04118" /><Relationship Type="http://schemas.openxmlformats.org/officeDocument/2006/relationships/worksheet" Target="/xl/worksheets/sheet12.xml" Id="Rb2fd86ee8cde41a8" /><Relationship Type="http://schemas.openxmlformats.org/officeDocument/2006/relationships/worksheet" Target="/xl/worksheets/sheet13.xml" Id="R8ca7ba27998847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9368fccc69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892a3f476f4f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44a86789ed4f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4bcf5df39a43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fccd05ac324e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438e129a8e4b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1ca7c0328d49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d07f2d25574c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7bf9f0eec14b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RUN-TRF-112-20260901T134349577704Z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20103.837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RUN-TRF-112-20260901T134349577704Z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9368fccc69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92a3f476f4f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RUN-TRF-112-20260901T134349577704Z</x:v>
      </x:c>
      <x:c r="C5" s="69" t="str">
        <x:v>TRF-112</x:v>
      </x:c>
      <x:c r="D5" s="70" t="n">
        <x:v>46266.5721016088</x:v>
      </x:c>
      <x:c r="E5" s="70" t="n">
        <x:v>46266.57233621528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4a86789ed4f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RUN-TRF-112-20260901T134349577704Z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20104.668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4bcf5df39a43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RUN-TRF-112-20260901T134349577704Z</x:v>
      </x:c>
      <x:c r="C5" s="45" t="str">
        <x:v>TRF-112</x:v>
      </x:c>
      <x:c r="D5" s="84" t="n">
        <x:v>46266.57233431713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20103.006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RUN-TRF-112-20260901T134349577704Z</x:v>
      </x:c>
      <x:c r="C6" s="49" t="str">
        <x:v>TRF-112</x:v>
      </x:c>
      <x:c r="D6" s="87" t="n">
        <x:v>46266.57233434028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20104.668</x:v>
      </x:c>
      <x:c r="L6" s="89" t="b">
        <x:v>0</x:v>
      </x:c>
      <x:c r="M6" s="49" t="str">
        <x:v>resp_0f45b8a707fecae6006a96d695d3b8819389c958da50e77826</x:v>
      </x:c>
      <x:c r="N6" s="60" t="n">
        <x:v>11833</x:v>
      </x:c>
      <x:c r="O6" s="60" t="n">
        <x:v>1875</x:v>
      </x:c>
      <x:c r="P6" s="60" t="n">
        <x:v>13708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ccd05ac324e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RUN-TRF-112-20260901T134349577704Z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RUN-TRF-112-20260901T134349577704Z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RUN-TRF-112-20260901T134349577704Z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RUN-TRF-112-20260901T134349577704Z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RUN-TRF-112-20260901T134349577704Z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RUN-TRF-112-20260901T134349577704Z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RUN-TRF-112-20260901T134349577704Z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RUN-TRF-112-20260901T134349577704Z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RUN-TRF-112-20260901T134349577704Z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RUN-TRF-112-20260901T134349577704Z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RUN-TRF-112-20260901T134349577704Z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RUN-TRF-112-20260901T134349577704Z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RUN-TRF-112-20260901T134349577704Z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RUN-TRF-112-20260901T134349577704Z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RUN-TRF-112-20260901T134349577704Z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RUN-TRF-112-20260901T134349577704Z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RUN-TRF-112-20260901T134349577704Z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RUN-TRF-112-20260901T134349577704Z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RUN-TRF-112-20260901T134349577704Z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RUN-TRF-112-20260901T134349577704Z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RUN-TRF-112-20260901T134349577704Z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RUN-TRF-112-20260901T134349577704Z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438e129a8e4b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RUN-TRF-112-20260901T134349577704Z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RUN-TRF-112-20260901T134349577704Z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RUN-TRF-112-20260901T134349577704Z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ca7c0328d49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RUN-TRF-112-20260901T134349577704Z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d07f2d25574c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RUN-TRF-112-20260901T134349577704Z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RUN-TRF-112-20260901T134349577704Z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RUN-TRF-112-20260901T134349577704Z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RUN-TRF-112-20260901T134349577704Z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RUN-TRF-112-20260901T134349577704Z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RUN-TRF-112-20260901T134349577704Z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662a7fecd3f9de9a06cd9d2860b2d4aacccc43266b6a963adcdb8054d959e68c</x:v>
      </x:c>
      <x:c r="G8" s="59" t="n">
        <x:v>3880</x:v>
      </x:c>
    </x:row>
    <x:row r="9">
      <x:c r="A9" s="47" t="str">
        <x:v>RUN-TRF-112-20260901T134349577704Z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070bbe233bd7773f51c4713af382234e30859766f75c630c87005b227802ab99</x:v>
      </x:c>
      <x:c r="G9" s="59" t="n">
        <x:v>3855</x:v>
      </x:c>
    </x:row>
    <x:row r="10">
      <x:c r="A10" s="49" t="str">
        <x:v>RUN-TRF-112-20260901T134349577704Z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2a7bf9f0eec14b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RUN-TRF-112-20260901T134349577704Z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RUN-TRF-112-20260901T134349577704Z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