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86adb268c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7ddda17eab4d9d"/>
    <x:sheet xmlns:r="http://schemas.openxmlformats.org/officeDocument/2006/relationships" name="README" sheetId="2" r:id="R03b83de44b4441fe"/>
    <x:sheet xmlns:r="http://schemas.openxmlformats.org/officeDocument/2006/relationships" name="REGULATION_QUEUE" sheetId="3" r:id="R2ccd19e7691d4089"/>
    <x:sheet xmlns:r="http://schemas.openxmlformats.org/officeDocument/2006/relationships" name="RUNS" sheetId="4" r:id="R3c1af477119d4ea7"/>
    <x:sheet xmlns:r="http://schemas.openxmlformats.org/officeDocument/2006/relationships" name="ITERATIONS" sheetId="5" r:id="Rc58394fb2fa0423d"/>
    <x:sheet xmlns:r="http://schemas.openxmlformats.org/officeDocument/2006/relationships" name="API_CALLS" sheetId="6" r:id="R1c1c3a4b54ee4e19"/>
    <x:sheet xmlns:r="http://schemas.openxmlformats.org/officeDocument/2006/relationships" name="TERM_RETRIEVAL" sheetId="7" r:id="R8d26802ee1a14fcc"/>
    <x:sheet xmlns:r="http://schemas.openxmlformats.org/officeDocument/2006/relationships" name="FEW_SHOT_SELECTION" sheetId="8" r:id="Rfe6e5381584d4624"/>
    <x:sheet xmlns:r="http://schemas.openxmlformats.org/officeDocument/2006/relationships" name="VALIDATION" sheetId="9" r:id="R1fcbaa5383ca4b02"/>
    <x:sheet xmlns:r="http://schemas.openxmlformats.org/officeDocument/2006/relationships" name="VOCAB_MATCHES" sheetId="10" r:id="Rd51eb0d82116443e"/>
    <x:sheet xmlns:r="http://schemas.openxmlformats.org/officeDocument/2006/relationships" name="ARTIFACTS" sheetId="11" r:id="R2c9666d7f3064c13"/>
    <x:sheet xmlns:r="http://schemas.openxmlformats.org/officeDocument/2006/relationships" name="UNRESOLVED" sheetId="12" r:id="R1493a8a462154855"/>
    <x:sheet xmlns:r="http://schemas.openxmlformats.org/officeDocument/2006/relationships" name="RDF_TEST_QUEUE" sheetId="13" r:id="R4f6b829f8f07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8387b66ee4b1c" /><Relationship Type="http://schemas.openxmlformats.org/officeDocument/2006/relationships/theme" Target="/xl/theme/theme1.xml" Id="R77388a54686d412f" /><Relationship Type="http://schemas.microsoft.com/office/2022/11/relationships/FeaturePropertyBag" Target="/xl/featurePropertyBag/featurePropertyBag.xml" Id="R009d921babe24f97" /><Relationship Type="http://schemas.openxmlformats.org/officeDocument/2006/relationships/sharedStrings" Target="/xl/sharedStrings.xml" Id="Ra9fb9da0b7b84a3d" /><Relationship Type="http://schemas.openxmlformats.org/officeDocument/2006/relationships/worksheet" Target="/xl/worksheets/sheet1.xml" Id="R417ddda17eab4d9d" /><Relationship Type="http://schemas.openxmlformats.org/officeDocument/2006/relationships/worksheet" Target="/xl/worksheets/sheet2.xml" Id="R03b83de44b4441fe" /><Relationship Type="http://schemas.openxmlformats.org/officeDocument/2006/relationships/worksheet" Target="/xl/worksheets/sheet3.xml" Id="R2ccd19e7691d4089" /><Relationship Type="http://schemas.openxmlformats.org/officeDocument/2006/relationships/worksheet" Target="/xl/worksheets/sheet4.xml" Id="R3c1af477119d4ea7" /><Relationship Type="http://schemas.openxmlformats.org/officeDocument/2006/relationships/worksheet" Target="/xl/worksheets/sheet5.xml" Id="Rc58394fb2fa0423d" /><Relationship Type="http://schemas.openxmlformats.org/officeDocument/2006/relationships/worksheet" Target="/xl/worksheets/sheet6.xml" Id="R1c1c3a4b54ee4e19" /><Relationship Type="http://schemas.openxmlformats.org/officeDocument/2006/relationships/worksheet" Target="/xl/worksheets/sheet7.xml" Id="R8d26802ee1a14fcc" /><Relationship Type="http://schemas.openxmlformats.org/officeDocument/2006/relationships/worksheet" Target="/xl/worksheets/sheet8.xml" Id="Rfe6e5381584d4624" /><Relationship Type="http://schemas.openxmlformats.org/officeDocument/2006/relationships/worksheet" Target="/xl/worksheets/sheet9.xml" Id="R1fcbaa5383ca4b02" /><Relationship Type="http://schemas.openxmlformats.org/officeDocument/2006/relationships/worksheet" Target="/xl/worksheets/sheet10.xml" Id="Rd51eb0d82116443e" /><Relationship Type="http://schemas.openxmlformats.org/officeDocument/2006/relationships/worksheet" Target="/xl/worksheets/sheet11.xml" Id="R2c9666d7f3064c13" /><Relationship Type="http://schemas.openxmlformats.org/officeDocument/2006/relationships/worksheet" Target="/xl/worksheets/sheet12.xml" Id="R1493a8a462154855" /><Relationship Type="http://schemas.openxmlformats.org/officeDocument/2006/relationships/worksheet" Target="/xl/worksheets/sheet13.xml" Id="R4f6b829f8f0745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c30fdaad47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ffbce2105a41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d200753d246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41d03108c541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080d12c8bd41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76d9288f7749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6d98bd4c6e41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1bbf4c36e649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f4c36d7bbc42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RUN-TRF-114-20260901T134434023619Z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32550.611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RUN-TRF-114-20260901T134434023619Z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c30fdaad47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fbce2105a41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RUN-TRF-114-20260901T134434023619Z</x:v>
      </x:c>
      <x:c r="C5" s="69" t="str">
        <x:v>TRF-114</x:v>
      </x:c>
      <x:c r="D5" s="70" t="n">
        <x:v>46266.57261603009</x:v>
      </x:c>
      <x:c r="E5" s="70" t="n">
        <x:v>46266.57299572917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d200753d246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RUN-TRF-114-20260901T134434023619Z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32551.482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1d03108c541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RUN-TRF-114-20260901T134434023619Z</x:v>
      </x:c>
      <x:c r="C5" s="45" t="str">
        <x:v>TRF-114</x:v>
      </x:c>
      <x:c r="D5" s="84" t="n">
        <x:v>46266.57299274306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32549.74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RUN-TRF-114-20260901T134434023619Z</x:v>
      </x:c>
      <x:c r="C6" s="49" t="str">
        <x:v>TRF-114</x:v>
      </x:c>
      <x:c r="D6" s="87" t="n">
        <x:v>46266.5729927662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32551.482</x:v>
      </x:c>
      <x:c r="L6" s="89" t="b">
        <x:v>0</x:v>
      </x:c>
      <x:c r="M6" s="49" t="str">
        <x:v>resp_0ed0cbb616b10877006a96d6c23084819783559ecbcf181aa4</x:v>
      </x:c>
      <x:c r="N6" s="60" t="n">
        <x:v>16635</x:v>
      </x:c>
      <x:c r="O6" s="60" t="n">
        <x:v>3120</x:v>
      </x:c>
      <x:c r="P6" s="60" t="n">
        <x:v>19755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80d12c8bd41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RUN-TRF-114-20260901T134434023619Z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RUN-TRF-114-20260901T134434023619Z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RUN-TRF-114-20260901T134434023619Z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RUN-TRF-114-20260901T134434023619Z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RUN-TRF-114-20260901T134434023619Z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RUN-TRF-114-20260901T134434023619Z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RUN-TRF-114-20260901T134434023619Z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RUN-TRF-114-20260901T134434023619Z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RUN-TRF-114-20260901T134434023619Z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RUN-TRF-114-20260901T134434023619Z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RUN-TRF-114-20260901T134434023619Z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RUN-TRF-114-20260901T134434023619Z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RUN-TRF-114-20260901T134434023619Z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RUN-TRF-114-20260901T134434023619Z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RUN-TRF-114-20260901T134434023619Z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RUN-TRF-114-20260901T134434023619Z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RUN-TRF-114-20260901T134434023619Z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RUN-TRF-114-20260901T134434023619Z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RUN-TRF-114-20260901T134434023619Z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RUN-TRF-114-20260901T134434023619Z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RUN-TRF-114-20260901T134434023619Z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RUN-TRF-114-20260901T134434023619Z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RUN-TRF-114-20260901T134434023619Z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RUN-TRF-114-20260901T134434023619Z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RUN-TRF-114-20260901T134434023619Z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RUN-TRF-114-20260901T134434023619Z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RUN-TRF-114-20260901T134434023619Z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RUN-TRF-114-20260901T134434023619Z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RUN-TRF-114-20260901T134434023619Z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RUN-TRF-114-20260901T134434023619Z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RUN-TRF-114-20260901T134434023619Z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RUN-TRF-114-20260901T134434023619Z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RUN-TRF-114-20260901T134434023619Z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RUN-TRF-114-20260901T134434023619Z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RUN-TRF-114-20260901T134434023619Z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RUN-TRF-114-20260901T134434023619Z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RUN-TRF-114-20260901T134434023619Z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76d9288f7749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RUN-TRF-114-20260901T134434023619Z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RUN-TRF-114-20260901T134434023619Z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RUN-TRF-114-20260901T134434023619Z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d98bd4c6e41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RUN-TRF-114-20260901T134434023619Z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1bbf4c36e649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RUN-TRF-114-20260901T134434023619Z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RUN-TRF-114-20260901T134434023619Z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RUN-TRF-114-20260901T134434023619Z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RUN-TRF-114-20260901T134434023619Z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RUN-TRF-114-20260901T134434023619Z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RUN-TRF-114-20260901T134434023619Z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a8425d31ef057d03331ac2f1ebb2c69cb2eb7f71dc855ee19b3d5998f3e340f2</x:v>
      </x:c>
      <x:c r="G8" s="59" t="n">
        <x:v>8355</x:v>
      </x:c>
    </x:row>
    <x:row r="9">
      <x:c r="A9" s="47" t="str">
        <x:v>RUN-TRF-114-20260901T134434023619Z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edf2e0612a2a74fd5ab42e2b1a324446b657b1dc59e555e4827fa3c63ae68de2</x:v>
      </x:c>
      <x:c r="G9" s="59" t="n">
        <x:v>8330</x:v>
      </x:c>
    </x:row>
    <x:row r="10">
      <x:c r="A10" s="49" t="str">
        <x:v>RUN-TRF-114-20260901T134434023619Z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266cf6c39978c51733f683662ddd87213300b3a757819a5418b8cfa950e8f32f</x:v>
      </x:c>
      <x:c r="G10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b9f4c36d7bbc42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RUN-TRF-114-20260901T134434023619Z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RUN-TRF-114-20260901T134434023619Z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