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72bc42dd2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b0bad978004c1e"/>
    <x:sheet xmlns:r="http://schemas.openxmlformats.org/officeDocument/2006/relationships" name="README" sheetId="2" r:id="R3784203e6e424617"/>
    <x:sheet xmlns:r="http://schemas.openxmlformats.org/officeDocument/2006/relationships" name="REGULATION_QUEUE" sheetId="3" r:id="R122f067d4c174d37"/>
    <x:sheet xmlns:r="http://schemas.openxmlformats.org/officeDocument/2006/relationships" name="RUNS" sheetId="4" r:id="Rf5f6a4dfccaa4316"/>
    <x:sheet xmlns:r="http://schemas.openxmlformats.org/officeDocument/2006/relationships" name="ITERATIONS" sheetId="5" r:id="Ra18181468f5c4bee"/>
    <x:sheet xmlns:r="http://schemas.openxmlformats.org/officeDocument/2006/relationships" name="API_CALLS" sheetId="6" r:id="R5225178af96c439c"/>
    <x:sheet xmlns:r="http://schemas.openxmlformats.org/officeDocument/2006/relationships" name="TERM_RETRIEVAL" sheetId="7" r:id="Rc8ad0b0402de4794"/>
    <x:sheet xmlns:r="http://schemas.openxmlformats.org/officeDocument/2006/relationships" name="FEW_SHOT_SELECTION" sheetId="8" r:id="R83455311be5646d8"/>
    <x:sheet xmlns:r="http://schemas.openxmlformats.org/officeDocument/2006/relationships" name="VALIDATION" sheetId="9" r:id="R4611d51a23cd4568"/>
    <x:sheet xmlns:r="http://schemas.openxmlformats.org/officeDocument/2006/relationships" name="VOCAB_MATCHES" sheetId="10" r:id="R81b4fe7ea57c461b"/>
    <x:sheet xmlns:r="http://schemas.openxmlformats.org/officeDocument/2006/relationships" name="ARTIFACTS" sheetId="11" r:id="R7d0fdaf1198845bb"/>
    <x:sheet xmlns:r="http://schemas.openxmlformats.org/officeDocument/2006/relationships" name="UNRESOLVED" sheetId="12" r:id="R66caefcdb0e3403a"/>
    <x:sheet xmlns:r="http://schemas.openxmlformats.org/officeDocument/2006/relationships" name="RDF_TEST_QUEUE" sheetId="13" r:id="Rd0b26bf27785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ff8df49e542dd" /><Relationship Type="http://schemas.openxmlformats.org/officeDocument/2006/relationships/theme" Target="/xl/theme/theme1.xml" Id="R98ffdf38243a4846" /><Relationship Type="http://schemas.microsoft.com/office/2022/11/relationships/FeaturePropertyBag" Target="/xl/featurePropertyBag/featurePropertyBag.xml" Id="R6b0c659a7edb4f04" /><Relationship Type="http://schemas.openxmlformats.org/officeDocument/2006/relationships/sharedStrings" Target="/xl/sharedStrings.xml" Id="Rd71bc41f19a741db" /><Relationship Type="http://schemas.openxmlformats.org/officeDocument/2006/relationships/worksheet" Target="/xl/worksheets/sheet1.xml" Id="Rdcb0bad978004c1e" /><Relationship Type="http://schemas.openxmlformats.org/officeDocument/2006/relationships/worksheet" Target="/xl/worksheets/sheet2.xml" Id="R3784203e6e424617" /><Relationship Type="http://schemas.openxmlformats.org/officeDocument/2006/relationships/worksheet" Target="/xl/worksheets/sheet3.xml" Id="R122f067d4c174d37" /><Relationship Type="http://schemas.openxmlformats.org/officeDocument/2006/relationships/worksheet" Target="/xl/worksheets/sheet4.xml" Id="Rf5f6a4dfccaa4316" /><Relationship Type="http://schemas.openxmlformats.org/officeDocument/2006/relationships/worksheet" Target="/xl/worksheets/sheet5.xml" Id="Ra18181468f5c4bee" /><Relationship Type="http://schemas.openxmlformats.org/officeDocument/2006/relationships/worksheet" Target="/xl/worksheets/sheet6.xml" Id="R5225178af96c439c" /><Relationship Type="http://schemas.openxmlformats.org/officeDocument/2006/relationships/worksheet" Target="/xl/worksheets/sheet7.xml" Id="Rc8ad0b0402de4794" /><Relationship Type="http://schemas.openxmlformats.org/officeDocument/2006/relationships/worksheet" Target="/xl/worksheets/sheet8.xml" Id="R83455311be5646d8" /><Relationship Type="http://schemas.openxmlformats.org/officeDocument/2006/relationships/worksheet" Target="/xl/worksheets/sheet9.xml" Id="R4611d51a23cd4568" /><Relationship Type="http://schemas.openxmlformats.org/officeDocument/2006/relationships/worksheet" Target="/xl/worksheets/sheet10.xml" Id="R81b4fe7ea57c461b" /><Relationship Type="http://schemas.openxmlformats.org/officeDocument/2006/relationships/worksheet" Target="/xl/worksheets/sheet11.xml" Id="R7d0fdaf1198845bb" /><Relationship Type="http://schemas.openxmlformats.org/officeDocument/2006/relationships/worksheet" Target="/xl/worksheets/sheet12.xml" Id="R66caefcdb0e3403a" /><Relationship Type="http://schemas.openxmlformats.org/officeDocument/2006/relationships/worksheet" Target="/xl/worksheets/sheet13.xml" Id="Rd0b26bf2778540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f48f8b091448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84b43337c949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224a290d7847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6ba3588e894a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818c16742246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b17c6eef214a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36d63f264440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368444a90c4b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508bcdb50b4b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RUN-TRF-116-20260901T134507618206Z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11495.3195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RUN-TRF-116-20260901T134507618206Z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f48f8b091448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RUN-TRF-116-20260901T134507618206Z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NO_SEMANTIC_VALIDATOR_DETERMINISTIC_PASS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84b43337c949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RUN-TRF-116-20260901T134507618206Z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RUN-TRF-116-20260901T134507618206Z</x:v>
      </x:c>
      <x:c r="C5" s="69" t="str">
        <x:v>TRF-116</x:v>
      </x:c>
      <x:c r="D5" s="70" t="n">
        <x:v>46266.57300483796</x:v>
      </x:c>
      <x:c r="E5" s="70" t="n">
        <x:v>46266.573139155094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24a290d7847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RUN-TRF-116-20260901T134507618206Z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RUN-TRF-116-20260901T134507618206Z</x:v>
      </x:c>
      <x:c r="B5" s="69" t="str">
        <x:v>TRF-116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11496.027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6ba3588e894a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RUN-TRF-116-20260901T134507618206Z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RUN-TRF-116-20260901T134507618206Z</x:v>
      </x:c>
      <x:c r="C5" s="45" t="str">
        <x:v>TRF-116</x:v>
      </x:c>
      <x:c r="D5" s="84" t="n">
        <x:v>46266.57313778935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11494.612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RUN-TRF-116-20260901T134507618206Z</x:v>
      </x:c>
      <x:c r="C6" s="49" t="str">
        <x:v>TRF-116</x:v>
      </x:c>
      <x:c r="D6" s="87" t="n">
        <x:v>46266.5731378125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11496.027</x:v>
      </x:c>
      <x:c r="L6" s="89" t="b">
        <x:v>0</x:v>
      </x:c>
      <x:c r="M6" s="49" t="str">
        <x:v>resp_069bacfd5c53f502006a96d6e3b578819790a76a70cb357e34</x:v>
      </x:c>
      <x:c r="N6" s="60" t="n">
        <x:v>7588</x:v>
      </x:c>
      <x:c r="O6" s="60" t="n">
        <x:v>1132</x:v>
      </x:c>
      <x:c r="P6" s="60" t="n">
        <x:v>8720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818c16742246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RUN-TRF-116-20260901T134507618206Z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RUN-TRF-116-20260901T134507618206Z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RUN-TRF-116-20260901T134507618206Z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RUN-TRF-116-20260901T134507618206Z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RUN-TRF-116-20260901T134507618206Z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RUN-TRF-116-20260901T134507618206Z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RUN-TRF-116-20260901T134507618206Z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RUN-TRF-116-20260901T134507618206Z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RUN-TRF-116-20260901T134507618206Z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RUN-TRF-116-20260901T134507618206Z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b17c6eef214a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RUN-TRF-116-20260901T134507618206Z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RUN-TRF-116-20260901T134507618206Z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RUN-TRF-116-20260901T134507618206Z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36d63f264440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RUN-TRF-116-20260901T134507618206Z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RUN-TRF-116-20260901T134507618206Z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368444a90c4b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RUN-TRF-116-20260901T134507618206Z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RUN-TRF-116-20260901T134507618206Z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RUN-TRF-116-20260901T134507618206Z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RUN-TRF-116-20260901T134507618206Z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RUN-TRF-116-20260901T134507618206Z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RUN-TRF-116-20260901T134507618206Z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ef0c2fc8f4f3d376eb1b25ad8943bcaebf800d56abb4f027f21253d133151bbf</x:v>
      </x:c>
      <x:c r="G8" s="59" t="n">
        <x:v>2419</x:v>
      </x:c>
    </x:row>
    <x:row r="9">
      <x:c r="A9" s="47" t="str">
        <x:v>RUN-TRF-116-20260901T134507618206Z</x:v>
      </x:c>
      <x:c r="B9" s="47" t="str">
        <x:v>TRF-116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e6ef91658024d31a5587ed0566f0666ddeab6f63a87475c16d7d681c3c29bf47</x:v>
      </x:c>
      <x:c r="G9" s="59" t="n">
        <x:v>2394</x:v>
      </x:c>
    </x:row>
    <x:row r="10">
      <x:c r="A10" s="49" t="str">
        <x:v>RUN-TRF-116-20260901T134507618206Z</x:v>
      </x:c>
      <x:c r="B10" s="49" t="str">
        <x:v>TRF-116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1e4d7d670e8917f2afa5e730c1838db0bb1b44d49dc875c99f25c5cd1a1b783d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3a508bcdb50b4b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RUN-TRF-116-20260901T134507618206Z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RUN-TRF-116-20260901T134507618206Z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