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d3bbcdc8b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d1bb583f0141ca"/>
    <x:sheet xmlns:r="http://schemas.openxmlformats.org/officeDocument/2006/relationships" name="README" sheetId="2" r:id="Readc38b7c06d4786"/>
    <x:sheet xmlns:r="http://schemas.openxmlformats.org/officeDocument/2006/relationships" name="REGULATION_QUEUE" sheetId="3" r:id="R543049618ab54cf6"/>
    <x:sheet xmlns:r="http://schemas.openxmlformats.org/officeDocument/2006/relationships" name="RUNS" sheetId="4" r:id="R47d658f51bce4008"/>
    <x:sheet xmlns:r="http://schemas.openxmlformats.org/officeDocument/2006/relationships" name="ITERATIONS" sheetId="5" r:id="R58bf56c343d645fa"/>
    <x:sheet xmlns:r="http://schemas.openxmlformats.org/officeDocument/2006/relationships" name="API_CALLS" sheetId="6" r:id="Rd2edb958769f4d2e"/>
    <x:sheet xmlns:r="http://schemas.openxmlformats.org/officeDocument/2006/relationships" name="TERM_RETRIEVAL" sheetId="7" r:id="R96e0c9e10bd64e83"/>
    <x:sheet xmlns:r="http://schemas.openxmlformats.org/officeDocument/2006/relationships" name="FEW_SHOT_SELECTION" sheetId="8" r:id="R0f86f89df3204e61"/>
    <x:sheet xmlns:r="http://schemas.openxmlformats.org/officeDocument/2006/relationships" name="VALIDATION" sheetId="9" r:id="R2d4607523c684620"/>
    <x:sheet xmlns:r="http://schemas.openxmlformats.org/officeDocument/2006/relationships" name="VOCAB_MATCHES" sheetId="10" r:id="R14cfc172d4944bee"/>
    <x:sheet xmlns:r="http://schemas.openxmlformats.org/officeDocument/2006/relationships" name="ARTIFACTS" sheetId="11" r:id="R0428b6eaea0b4c58"/>
    <x:sheet xmlns:r="http://schemas.openxmlformats.org/officeDocument/2006/relationships" name="UNRESOLVED" sheetId="12" r:id="R1a84db0cc07642f5"/>
    <x:sheet xmlns:r="http://schemas.openxmlformats.org/officeDocument/2006/relationships" name="RDF_TEST_QUEUE" sheetId="13" r:id="Rcebf3f48ab4d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ef90e4c6c4fc9" /><Relationship Type="http://schemas.openxmlformats.org/officeDocument/2006/relationships/theme" Target="/xl/theme/theme1.xml" Id="Ra5a74cebdf704ce3" /><Relationship Type="http://schemas.microsoft.com/office/2022/11/relationships/FeaturePropertyBag" Target="/xl/featurePropertyBag/featurePropertyBag.xml" Id="R9a46b20c8e444a08" /><Relationship Type="http://schemas.openxmlformats.org/officeDocument/2006/relationships/sharedStrings" Target="/xl/sharedStrings.xml" Id="Raf1aa945bf954442" /><Relationship Type="http://schemas.openxmlformats.org/officeDocument/2006/relationships/worksheet" Target="/xl/worksheets/sheet1.xml" Id="Re4d1bb583f0141ca" /><Relationship Type="http://schemas.openxmlformats.org/officeDocument/2006/relationships/worksheet" Target="/xl/worksheets/sheet2.xml" Id="Readc38b7c06d4786" /><Relationship Type="http://schemas.openxmlformats.org/officeDocument/2006/relationships/worksheet" Target="/xl/worksheets/sheet3.xml" Id="R543049618ab54cf6" /><Relationship Type="http://schemas.openxmlformats.org/officeDocument/2006/relationships/worksheet" Target="/xl/worksheets/sheet4.xml" Id="R47d658f51bce4008" /><Relationship Type="http://schemas.openxmlformats.org/officeDocument/2006/relationships/worksheet" Target="/xl/worksheets/sheet5.xml" Id="R58bf56c343d645fa" /><Relationship Type="http://schemas.openxmlformats.org/officeDocument/2006/relationships/worksheet" Target="/xl/worksheets/sheet6.xml" Id="Rd2edb958769f4d2e" /><Relationship Type="http://schemas.openxmlformats.org/officeDocument/2006/relationships/worksheet" Target="/xl/worksheets/sheet7.xml" Id="R96e0c9e10bd64e83" /><Relationship Type="http://schemas.openxmlformats.org/officeDocument/2006/relationships/worksheet" Target="/xl/worksheets/sheet8.xml" Id="R0f86f89df3204e61" /><Relationship Type="http://schemas.openxmlformats.org/officeDocument/2006/relationships/worksheet" Target="/xl/worksheets/sheet9.xml" Id="R2d4607523c684620" /><Relationship Type="http://schemas.openxmlformats.org/officeDocument/2006/relationships/worksheet" Target="/xl/worksheets/sheet10.xml" Id="R14cfc172d4944bee" /><Relationship Type="http://schemas.openxmlformats.org/officeDocument/2006/relationships/worksheet" Target="/xl/worksheets/sheet11.xml" Id="R0428b6eaea0b4c58" /><Relationship Type="http://schemas.openxmlformats.org/officeDocument/2006/relationships/worksheet" Target="/xl/worksheets/sheet12.xml" Id="R1a84db0cc07642f5" /><Relationship Type="http://schemas.openxmlformats.org/officeDocument/2006/relationships/worksheet" Target="/xl/worksheets/sheet13.xml" Id="Rcebf3f48ab4d46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5adcec20e74b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f5bb69d6e441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3262f2933442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36ddb7d9a54b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a8b9100e6e40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744836b9aa48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944aec60af4b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be4d59960843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b6a66ef04d4c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RUN-TRF-126-20260901T134711235595Z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7913.443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RUN-TRF-126-20260901T134711235595Z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5adcec20e74b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RUN-TRF-126-20260901T134711235595Z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NO_SEMANTIC_VALIDATOR_DETERMINISTIC_PASS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f5bb69d6e441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RUN-TRF-126-20260901T134711235595Z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RUN-TRF-126-20260901T134711235595Z</x:v>
      </x:c>
      <x:c r="C5" s="69" t="str">
        <x:v>TRF-126</x:v>
      </x:c>
      <x:c r="D5" s="70" t="n">
        <x:v>46266.574435601855</x:v>
      </x:c>
      <x:c r="E5" s="70" t="n">
        <x:v>46266.57452800926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3262f2933442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RUN-TRF-126-20260901T134711235595Z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RUN-TRF-126-20260901T134711235595Z</x:v>
      </x:c>
      <x:c r="B5" s="69" t="str">
        <x:v>TRF-126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7914.095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36ddb7d9a54b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RUN-TRF-126-20260901T134711235595Z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RUN-TRF-126-20260901T134711235595Z</x:v>
      </x:c>
      <x:c r="C5" s="45" t="str">
        <x:v>TRF-126</x:v>
      </x:c>
      <x:c r="D5" s="84" t="n">
        <x:v>46266.574527199075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7912.791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RUN-TRF-126-20260901T134711235595Z</x:v>
      </x:c>
      <x:c r="C6" s="49" t="str">
        <x:v>TRF-126</x:v>
      </x:c>
      <x:c r="D6" s="87" t="n">
        <x:v>46266.57452721065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7914.095</x:v>
      </x:c>
      <x:c r="L6" s="89" t="b">
        <x:v>0</x:v>
      </x:c>
      <x:c r="M6" s="49" t="str">
        <x:v>resp_02d83cb086985e9f006a96d75f58848194b6960226755c8924</x:v>
      </x:c>
      <x:c r="N6" s="60" t="n">
        <x:v>6719</x:v>
      </x:c>
      <x:c r="O6" s="60" t="n">
        <x:v>679</x:v>
      </x:c>
      <x:c r="P6" s="60" t="n">
        <x:v>7398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a8b9100e6e40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RUN-TRF-126-20260901T134711235595Z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RUN-TRF-126-20260901T134711235595Z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RUN-TRF-126-20260901T134711235595Z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RUN-TRF-126-20260901T134711235595Z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RUN-TRF-126-20260901T134711235595Z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RUN-TRF-126-20260901T134711235595Z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RUN-TRF-126-20260901T134711235595Z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RUN-TRF-126-20260901T134711235595Z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744836b9aa48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RUN-TRF-126-20260901T134711235595Z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RUN-TRF-126-20260901T134711235595Z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RUN-TRF-126-20260901T134711235595Z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944aec60af4b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RUN-TRF-126-20260901T134711235595Z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RUN-TRF-126-20260901T134711235595Z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be4d59960843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RUN-TRF-126-20260901T134711235595Z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RUN-TRF-126-20260901T134711235595Z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RUN-TRF-126-20260901T134711235595Z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RUN-TRF-126-20260901T134711235595Z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RUN-TRF-126-20260901T134711235595Z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RUN-TRF-126-20260901T134711235595Z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10969bac926455a23d23b65599bf785adc55408e37779341c337061d377707a1</x:v>
      </x:c>
      <x:c r="G8" s="59" t="n">
        <x:v>1235</x:v>
      </x:c>
    </x:row>
    <x:row r="9">
      <x:c r="A9" s="47" t="str">
        <x:v>RUN-TRF-126-20260901T134711235595Z</x:v>
      </x:c>
      <x:c r="B9" s="47" t="str">
        <x:v>TRF-126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ed917dd2fc0eb5ada36330f445063aa61d0f735b5b949d83432a4c38d708eb12</x:v>
      </x:c>
      <x:c r="G9" s="59" t="n">
        <x:v>1210</x:v>
      </x:c>
    </x:row>
    <x:row r="10">
      <x:c r="A10" s="49" t="str">
        <x:v>RUN-TRF-126-20260901T134711235595Z</x:v>
      </x:c>
      <x:c r="B10" s="49" t="str">
        <x:v>TRF-126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7238c3234876a630c2c4f29a9425d46a4371755a43ab830e45e57a86e97b7d03</x:v>
      </x:c>
      <x:c r="G10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5db6a66ef04d4c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RUN-TRF-126-20260901T134711235595Z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RUN-TRF-126-20260901T134711235595Z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