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b57cf51a441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269167311e401f"/>
    <x:sheet xmlns:r="http://schemas.openxmlformats.org/officeDocument/2006/relationships" name="README" sheetId="2" r:id="Ra8bc69f474ce4a4e"/>
    <x:sheet xmlns:r="http://schemas.openxmlformats.org/officeDocument/2006/relationships" name="REGULATION_QUEUE" sheetId="3" r:id="R796dfb5f430b4c2b"/>
    <x:sheet xmlns:r="http://schemas.openxmlformats.org/officeDocument/2006/relationships" name="RUNS" sheetId="4" r:id="Re54ec7f8fe32477a"/>
    <x:sheet xmlns:r="http://schemas.openxmlformats.org/officeDocument/2006/relationships" name="ITERATIONS" sheetId="5" r:id="R30deb01e9fc54c87"/>
    <x:sheet xmlns:r="http://schemas.openxmlformats.org/officeDocument/2006/relationships" name="API_CALLS" sheetId="6" r:id="R951b3da07a614e49"/>
    <x:sheet xmlns:r="http://schemas.openxmlformats.org/officeDocument/2006/relationships" name="TERM_RETRIEVAL" sheetId="7" r:id="Re27c88e061e04af4"/>
    <x:sheet xmlns:r="http://schemas.openxmlformats.org/officeDocument/2006/relationships" name="FEW_SHOT_SELECTION" sheetId="8" r:id="R785ac273c5524a37"/>
    <x:sheet xmlns:r="http://schemas.openxmlformats.org/officeDocument/2006/relationships" name="VALIDATION" sheetId="9" r:id="R286970c5ad734f7d"/>
    <x:sheet xmlns:r="http://schemas.openxmlformats.org/officeDocument/2006/relationships" name="VOCAB_MATCHES" sheetId="10" r:id="R11408163202047d9"/>
    <x:sheet xmlns:r="http://schemas.openxmlformats.org/officeDocument/2006/relationships" name="ARTIFACTS" sheetId="11" r:id="R387bfcbab873474e"/>
    <x:sheet xmlns:r="http://schemas.openxmlformats.org/officeDocument/2006/relationships" name="UNRESOLVED" sheetId="12" r:id="R8f1f5971e4144e0a"/>
    <x:sheet xmlns:r="http://schemas.openxmlformats.org/officeDocument/2006/relationships" name="RDF_TEST_QUEUE" sheetId="13" r:id="R83bb217dbea548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985d1f8184ac7" /><Relationship Type="http://schemas.openxmlformats.org/officeDocument/2006/relationships/theme" Target="/xl/theme/theme1.xml" Id="R4421c084db5643ec" /><Relationship Type="http://schemas.microsoft.com/office/2022/11/relationships/FeaturePropertyBag" Target="/xl/featurePropertyBag/featurePropertyBag.xml" Id="R7032387d30e742c1" /><Relationship Type="http://schemas.openxmlformats.org/officeDocument/2006/relationships/sharedStrings" Target="/xl/sharedStrings.xml" Id="R2fc431d016bb41fc" /><Relationship Type="http://schemas.openxmlformats.org/officeDocument/2006/relationships/worksheet" Target="/xl/worksheets/sheet1.xml" Id="R29269167311e401f" /><Relationship Type="http://schemas.openxmlformats.org/officeDocument/2006/relationships/worksheet" Target="/xl/worksheets/sheet2.xml" Id="Ra8bc69f474ce4a4e" /><Relationship Type="http://schemas.openxmlformats.org/officeDocument/2006/relationships/worksheet" Target="/xl/worksheets/sheet3.xml" Id="R796dfb5f430b4c2b" /><Relationship Type="http://schemas.openxmlformats.org/officeDocument/2006/relationships/worksheet" Target="/xl/worksheets/sheet4.xml" Id="Re54ec7f8fe32477a" /><Relationship Type="http://schemas.openxmlformats.org/officeDocument/2006/relationships/worksheet" Target="/xl/worksheets/sheet5.xml" Id="R30deb01e9fc54c87" /><Relationship Type="http://schemas.openxmlformats.org/officeDocument/2006/relationships/worksheet" Target="/xl/worksheets/sheet6.xml" Id="R951b3da07a614e49" /><Relationship Type="http://schemas.openxmlformats.org/officeDocument/2006/relationships/worksheet" Target="/xl/worksheets/sheet7.xml" Id="Re27c88e061e04af4" /><Relationship Type="http://schemas.openxmlformats.org/officeDocument/2006/relationships/worksheet" Target="/xl/worksheets/sheet8.xml" Id="R785ac273c5524a37" /><Relationship Type="http://schemas.openxmlformats.org/officeDocument/2006/relationships/worksheet" Target="/xl/worksheets/sheet9.xml" Id="R286970c5ad734f7d" /><Relationship Type="http://schemas.openxmlformats.org/officeDocument/2006/relationships/worksheet" Target="/xl/worksheets/sheet10.xml" Id="R11408163202047d9" /><Relationship Type="http://schemas.openxmlformats.org/officeDocument/2006/relationships/worksheet" Target="/xl/worksheets/sheet11.xml" Id="R387bfcbab873474e" /><Relationship Type="http://schemas.openxmlformats.org/officeDocument/2006/relationships/worksheet" Target="/xl/worksheets/sheet12.xml" Id="R8f1f5971e4144e0a" /><Relationship Type="http://schemas.openxmlformats.org/officeDocument/2006/relationships/worksheet" Target="/xl/worksheets/sheet13.xml" Id="R83bb217dbea548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d7ea75491041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87cfdb126140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43e4ed42844c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c7a83640f040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bdef4fe46b42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206f8dd0e746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5ec5585c504f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dc601677f542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a860f94ec8747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RUN-TRF-127-20260901T134720000690Z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14980.6065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RUN-TRF-127-20260901T134720000690Z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d7ea75491041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RUN-TRF-127-20260901T134720000690Z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NO_SEMANTIC_VALIDATOR_DETERMINISTIC_PASS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87cfdb126140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RUN-TRF-127-20260901T134720000690Z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RUN-TRF-127-20260901T134720000690Z</x:v>
      </x:c>
      <x:c r="C5" s="69" t="str">
        <x:v>TRF-127</x:v>
      </x:c>
      <x:c r="D5" s="70" t="n">
        <x:v>46266.57453704861</x:v>
      </x:c>
      <x:c r="E5" s="70" t="n">
        <x:v>46266.57471188658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43e4ed42844c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RUN-TRF-127-20260901T134720000690Z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RUN-TRF-127-20260901T134720000690Z</x:v>
      </x:c>
      <x:c r="B5" s="69" t="str">
        <x:v>TRF-127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14981.404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c7a83640f040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RUN-TRF-127-20260901T134720000690Z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RUN-TRF-127-20260901T134720000690Z</x:v>
      </x:c>
      <x:c r="C5" s="45" t="str">
        <x:v>TRF-127</x:v>
      </x:c>
      <x:c r="D5" s="84" t="n">
        <x:v>46266.57471043982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14979.809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RUN-TRF-127-20260901T134720000690Z</x:v>
      </x:c>
      <x:c r="C6" s="49" t="str">
        <x:v>TRF-127</x:v>
      </x:c>
      <x:c r="D6" s="87" t="n">
        <x:v>46266.57471046296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14981.404</x:v>
      </x:c>
      <x:c r="L6" s="89" t="b">
        <x:v>0</x:v>
      </x:c>
      <x:c r="M6" s="49" t="str">
        <x:v>resp_0f4c446c70e33b9a006a96d7681bf88197a402dcc0a7b8febd</x:v>
      </x:c>
      <x:c r="N6" s="60" t="n">
        <x:v>6818</x:v>
      </x:c>
      <x:c r="O6" s="60" t="n">
        <x:v>1500</x:v>
      </x:c>
      <x:c r="P6" s="60" t="n">
        <x:v>8318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bdef4fe46b42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RUN-TRF-127-20260901T134720000690Z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RUN-TRF-127-20260901T134720000690Z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RUN-TRF-127-20260901T134720000690Z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RUN-TRF-127-20260901T134720000690Z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RUN-TRF-127-20260901T134720000690Z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RUN-TRF-127-20260901T134720000690Z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RUN-TRF-127-20260901T134720000690Z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RUN-TRF-127-20260901T134720000690Z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206f8dd0e746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RUN-TRF-127-20260901T134720000690Z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RUN-TRF-127-20260901T134720000690Z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2" t="n">
        <x:v>0.111111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RUN-TRF-127-20260901T134720000690Z</x:v>
      </x:c>
      <x:c r="B6" s="49" t="str">
        <x:v>TRF-127</x:v>
      </x:c>
      <x:c r="C6" s="49" t="str">
        <x:v>FS-BOOL-01</x:v>
      </x:c>
      <x:c r="D6" s="49" t="str">
        <x:v>boolean_state</x:v>
      </x:c>
      <x:c r="E6" s="93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5ec5585c504f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RUN-TRF-127-20260901T134720000690Z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RUN-TRF-127-20260901T134720000690Z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https://w3id.org/nltl/vocab#additionalPurposeRequiredAirCapacity | https://w3id.org/nltl/vocab#airReceiverCapacity | https://w3id.org/nltl/vocab#airReceiverServesAdditionalPurpose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4dc601677f542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RUN-TRF-127-20260901T134720000690Z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RUN-TRF-127-20260901T134720000690Z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RUN-TRF-127-20260901T134720000690Z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323a950c1bc4b45fe64d5dd8e267d7c2fb85535dce5c3f44f62bba1e55aafe3d</x:v>
      </x:c>
      <x:c r="G5" s="58" t="n">
        <x:v>11354</x:v>
      </x:c>
    </x:row>
    <x:row r="6">
      <x:c r="A6" s="47" t="str">
        <x:v>RUN-TRF-127-20260901T134720000690Z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596a31cd8caf4e83b9c316fdaa24da4d5c69cd69fbb9b24ee738387e28921f6c</x:v>
      </x:c>
      <x:c r="G6" s="59" t="n">
        <x:v>6149</x:v>
      </x:c>
    </x:row>
    <x:row r="7">
      <x:c r="A7" s="47" t="str">
        <x:v>RUN-TRF-127-20260901T134720000690Z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8189291756f7a02478c9fc445fee0124fe03ee4ca377569a6ae3da09ff68d52c</x:v>
      </x:c>
      <x:c r="G7" s="59" t="n">
        <x:v>29117</x:v>
      </x:c>
    </x:row>
    <x:row r="8">
      <x:c r="A8" s="47" t="str">
        <x:v>RUN-TRF-127-20260901T134720000690Z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00006868e4238db484549907252e1860935981be733fbd2036c01fc8de090156</x:v>
      </x:c>
      <x:c r="G8" s="59" t="n">
        <x:v>2929</x:v>
      </x:c>
    </x:row>
    <x:row r="9">
      <x:c r="A9" s="47" t="str">
        <x:v>RUN-TRF-127-20260901T134720000690Z</x:v>
      </x:c>
      <x:c r="B9" s="47" t="str">
        <x:v>TRF-127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dbe4cc1e5d63801133bd69d0064b324b5cec98bf8b4723e1c88168305432faf3</x:v>
      </x:c>
      <x:c r="G9" s="59" t="n">
        <x:v>2904</x:v>
      </x:c>
    </x:row>
    <x:row r="10">
      <x:c r="A10" s="49" t="str">
        <x:v>RUN-TRF-127-20260901T134720000690Z</x:v>
      </x:c>
      <x:c r="B10" s="49" t="str">
        <x:v>TRF-127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f5ce9da37ec540fcb6c6527ed2b90dee644a1bc7c20882f2ccdd536986c608eb</x:v>
      </x:c>
      <x:c r="G10" s="60" t="n">
        <x:v>1045</x:v>
      </x:c>
    </x:row>
  </x:sheetData>
  <x:pageMargins left="0.7" right="0.7" top="0.75" bottom="0.75" header="0.3" footer="0.3"/>
  <x:tableParts count="1">
    <x:tablePart xmlns:r="http://schemas.openxmlformats.org/officeDocument/2006/relationships" r:id="R1a860f94ec8747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RUN-TRF-127-20260901T134720000690Z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RUN-TRF-127-20260901T134720000690Z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