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a661b6c81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e61e87f4684880"/>
    <x:sheet xmlns:r="http://schemas.openxmlformats.org/officeDocument/2006/relationships" name="README" sheetId="2" r:id="R2fc598a5089f4bf6"/>
    <x:sheet xmlns:r="http://schemas.openxmlformats.org/officeDocument/2006/relationships" name="REGULATION_QUEUE" sheetId="3" r:id="Rd9ed3ef4a01a442b"/>
    <x:sheet xmlns:r="http://schemas.openxmlformats.org/officeDocument/2006/relationships" name="RUNS" sheetId="4" r:id="Rfda4c6a30f80432c"/>
    <x:sheet xmlns:r="http://schemas.openxmlformats.org/officeDocument/2006/relationships" name="ITERATIONS" sheetId="5" r:id="Rec0ac53e709644fd"/>
    <x:sheet xmlns:r="http://schemas.openxmlformats.org/officeDocument/2006/relationships" name="API_CALLS" sheetId="6" r:id="Rcf6e1c1a5ca74760"/>
    <x:sheet xmlns:r="http://schemas.openxmlformats.org/officeDocument/2006/relationships" name="TERM_RETRIEVAL" sheetId="7" r:id="R7a673ed559f34d39"/>
    <x:sheet xmlns:r="http://schemas.openxmlformats.org/officeDocument/2006/relationships" name="FEW_SHOT_SELECTION" sheetId="8" r:id="R54d267898ca749cf"/>
    <x:sheet xmlns:r="http://schemas.openxmlformats.org/officeDocument/2006/relationships" name="VALIDATION" sheetId="9" r:id="Ra5245ddae6684d2a"/>
    <x:sheet xmlns:r="http://schemas.openxmlformats.org/officeDocument/2006/relationships" name="VOCAB_MATCHES" sheetId="10" r:id="Red0fe51696744b97"/>
    <x:sheet xmlns:r="http://schemas.openxmlformats.org/officeDocument/2006/relationships" name="ARTIFACTS" sheetId="11" r:id="Redb36918eb574e09"/>
    <x:sheet xmlns:r="http://schemas.openxmlformats.org/officeDocument/2006/relationships" name="UNRESOLVED" sheetId="12" r:id="Ra14b08924f154ffd"/>
    <x:sheet xmlns:r="http://schemas.openxmlformats.org/officeDocument/2006/relationships" name="RDF_TEST_QUEUE" sheetId="13" r:id="Rc26db2970072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7fba8fb7a494d" /><Relationship Type="http://schemas.openxmlformats.org/officeDocument/2006/relationships/theme" Target="/xl/theme/theme1.xml" Id="Rb05c31ac8be945b2" /><Relationship Type="http://schemas.microsoft.com/office/2022/11/relationships/FeaturePropertyBag" Target="/xl/featurePropertyBag/featurePropertyBag.xml" Id="R8344c3494ba64a2d" /><Relationship Type="http://schemas.openxmlformats.org/officeDocument/2006/relationships/sharedStrings" Target="/xl/sharedStrings.xml" Id="Rcd6cce3c530c44f2" /><Relationship Type="http://schemas.openxmlformats.org/officeDocument/2006/relationships/worksheet" Target="/xl/worksheets/sheet1.xml" Id="Rb2e61e87f4684880" /><Relationship Type="http://schemas.openxmlformats.org/officeDocument/2006/relationships/worksheet" Target="/xl/worksheets/sheet2.xml" Id="R2fc598a5089f4bf6" /><Relationship Type="http://schemas.openxmlformats.org/officeDocument/2006/relationships/worksheet" Target="/xl/worksheets/sheet3.xml" Id="Rd9ed3ef4a01a442b" /><Relationship Type="http://schemas.openxmlformats.org/officeDocument/2006/relationships/worksheet" Target="/xl/worksheets/sheet4.xml" Id="Rfda4c6a30f80432c" /><Relationship Type="http://schemas.openxmlformats.org/officeDocument/2006/relationships/worksheet" Target="/xl/worksheets/sheet5.xml" Id="Rec0ac53e709644fd" /><Relationship Type="http://schemas.openxmlformats.org/officeDocument/2006/relationships/worksheet" Target="/xl/worksheets/sheet6.xml" Id="Rcf6e1c1a5ca74760" /><Relationship Type="http://schemas.openxmlformats.org/officeDocument/2006/relationships/worksheet" Target="/xl/worksheets/sheet7.xml" Id="R7a673ed559f34d39" /><Relationship Type="http://schemas.openxmlformats.org/officeDocument/2006/relationships/worksheet" Target="/xl/worksheets/sheet8.xml" Id="R54d267898ca749cf" /><Relationship Type="http://schemas.openxmlformats.org/officeDocument/2006/relationships/worksheet" Target="/xl/worksheets/sheet9.xml" Id="Ra5245ddae6684d2a" /><Relationship Type="http://schemas.openxmlformats.org/officeDocument/2006/relationships/worksheet" Target="/xl/worksheets/sheet10.xml" Id="Red0fe51696744b97" /><Relationship Type="http://schemas.openxmlformats.org/officeDocument/2006/relationships/worksheet" Target="/xl/worksheets/sheet11.xml" Id="Redb36918eb574e09" /><Relationship Type="http://schemas.openxmlformats.org/officeDocument/2006/relationships/worksheet" Target="/xl/worksheets/sheet12.xml" Id="Ra14b08924f154ffd" /><Relationship Type="http://schemas.openxmlformats.org/officeDocument/2006/relationships/worksheet" Target="/xl/worksheets/sheet13.xml" Id="Rc26db297007248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2d8ad1cf4248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d6296b9b5549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a3022127c244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a8a56fe95b40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1031722f944c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bf061718e846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ee64472d6149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e7fc3f140647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7b458f8f7745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RUN-TRF-133-20260901T134937609988Z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35017.3915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RUN-TRF-133-20260901T134937609988Z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2d8ad1cf4248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RUN-TRF-133-20260901T134937609988Z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NO_SEMANTIC_VALIDATOR_DETERMINISTIC_PASS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6296b9b5549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RUN-TRF-133-20260901T134937609988Z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RUN-TRF-133-20260901T134937609988Z</x:v>
      </x:c>
      <x:c r="C5" s="69" t="str">
        <x:v>TRF-133</x:v>
      </x:c>
      <x:c r="D5" s="70" t="n">
        <x:v>46266.57612976852</x:v>
      </x:c>
      <x:c r="E5" s="70" t="n">
        <x:v>46266.57653831018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3022127c244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RUN-TRF-133-20260901T134937609988Z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RUN-TRF-133-20260901T134937609988Z</x:v>
      </x:c>
      <x:c r="B5" s="69" t="str">
        <x:v>TRF-133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35017.944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a8a56fe95b40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RUN-TRF-133-20260901T134937609988Z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RUN-TRF-133-20260901T134937609988Z</x:v>
      </x:c>
      <x:c r="C5" s="45" t="str">
        <x:v>TRF-133</x:v>
      </x:c>
      <x:c r="D5" s="84" t="n">
        <x:v>46266.576535092594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35016.839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RUN-TRF-133-20260901T134937609988Z</x:v>
      </x:c>
      <x:c r="C6" s="49" t="str">
        <x:v>TRF-133</x:v>
      </x:c>
      <x:c r="D6" s="87" t="n">
        <x:v>46266.57653510417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35017.944</x:v>
      </x:c>
      <x:c r="L6" s="89" t="b">
        <x:v>0</x:v>
      </x:c>
      <x:c r="M6" s="49" t="str">
        <x:v>resp_0024f8e45b51d290006a96d7f1cb5c81968294f8363c797b26</x:v>
      </x:c>
      <x:c r="N6" s="60" t="n">
        <x:v>15724</x:v>
      </x:c>
      <x:c r="O6" s="60" t="n">
        <x:v>3581</x:v>
      </x:c>
      <x:c r="P6" s="60" t="n">
        <x:v>19305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031722f944c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RUN-TRF-133-20260901T134937609988Z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RUN-TRF-133-20260901T134937609988Z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RUN-TRF-133-20260901T134937609988Z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RUN-TRF-133-20260901T134937609988Z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RUN-TRF-133-20260901T134937609988Z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RUN-TRF-133-20260901T134937609988Z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RUN-TRF-133-20260901T134937609988Z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RUN-TRF-133-20260901T134937609988Z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RUN-TRF-133-20260901T134937609988Z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RUN-TRF-133-20260901T134937609988Z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RUN-TRF-133-20260901T134937609988Z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RUN-TRF-133-20260901T134937609988Z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RUN-TRF-133-20260901T134937609988Z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RUN-TRF-133-20260901T134937609988Z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RUN-TRF-133-20260901T134937609988Z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RUN-TRF-133-20260901T134937609988Z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RUN-TRF-133-20260901T134937609988Z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RUN-TRF-133-20260901T134937609988Z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RUN-TRF-133-20260901T134937609988Z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RUN-TRF-133-20260901T134937609988Z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RUN-TRF-133-20260901T134937609988Z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RUN-TRF-133-20260901T134937609988Z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RUN-TRF-133-20260901T134937609988Z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RUN-TRF-133-20260901T134937609988Z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RUN-TRF-133-20260901T134937609988Z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RUN-TRF-133-20260901T134937609988Z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RUN-TRF-133-20260901T134937609988Z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RUN-TRF-133-20260901T134937609988Z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RUN-TRF-133-20260901T134937609988Z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RUN-TRF-133-20260901T134937609988Z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RUN-TRF-133-20260901T134937609988Z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RUN-TRF-133-20260901T134937609988Z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RUN-TRF-133-20260901T134937609988Z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RUN-TRF-133-20260901T134937609988Z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RUN-TRF-133-20260901T134937609988Z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RUN-TRF-133-20260901T134937609988Z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bf061718e846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RUN-TRF-133-20260901T134937609988Z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RUN-TRF-133-20260901T134937609988Z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2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RUN-TRF-133-20260901T134937609988Z</x:v>
      </x:c>
      <x:c r="B6" s="49" t="str">
        <x:v>TRF-133</x:v>
      </x:c>
      <x:c r="C6" s="49" t="str">
        <x:v>FS-BOOL-01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e64472d6149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RUN-TRF-133-20260901T134937609988Z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RUN-TRF-133-20260901T134937609988Z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https://w3id.org/nltl/vocab#iceClassValue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e7fc3f140647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RUN-TRF-133-20260901T134937609988Z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RUN-TRF-133-20260901T134937609988Z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RUN-TRF-133-20260901T134937609988Z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RUN-TRF-133-20260901T134937609988Z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RUN-TRF-133-20260901T134937609988Z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RUN-TRF-133-20260901T134937609988Z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21f8d5998dd4ec9c2409869a293c155c78135f8fe2628867e8811d5230fc2500</x:v>
      </x:c>
      <x:c r="G8" s="59" t="n">
        <x:v>7327</x:v>
      </x:c>
    </x:row>
    <x:row r="9">
      <x:c r="A9" s="47" t="str">
        <x:v>RUN-TRF-133-20260901T134937609988Z</x:v>
      </x:c>
      <x:c r="B9" s="47" t="str">
        <x:v>TRF-133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d7827ca39b2762d613d24b4b27bca25072af7100eb71ad45bb0af45902158252</x:v>
      </x:c>
      <x:c r="G9" s="59" t="n">
        <x:v>7301</x:v>
      </x:c>
    </x:row>
    <x:row r="10">
      <x:c r="A10" s="49" t="str">
        <x:v>RUN-TRF-133-20260901T134937609988Z</x:v>
      </x:c>
      <x:c r="B10" s="49" t="str">
        <x:v>TRF-133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03a9f76ae9d36facab04448e8284b1a349bf556261455c72907b6b76334f3de7</x:v>
      </x:c>
      <x:c r="G10" s="60" t="n">
        <x:v>2307</x:v>
      </x:c>
    </x:row>
  </x:sheetData>
  <x:pageMargins left="0.7" right="0.7" top="0.75" bottom="0.75" header="0.3" footer="0.3"/>
  <x:tableParts count="1">
    <x:tablePart xmlns:r="http://schemas.openxmlformats.org/officeDocument/2006/relationships" r:id="Rf97b458f8f7745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RUN-TRF-133-20260901T134937609988Z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RUN-TRF-133-20260901T134937609988Z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