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cee2f44a3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669b379292424f"/>
    <x:sheet xmlns:r="http://schemas.openxmlformats.org/officeDocument/2006/relationships" name="README" sheetId="2" r:id="R971c3532e5c64113"/>
    <x:sheet xmlns:r="http://schemas.openxmlformats.org/officeDocument/2006/relationships" name="REGULATION_QUEUE" sheetId="3" r:id="Rd5c61ab7ebf64019"/>
    <x:sheet xmlns:r="http://schemas.openxmlformats.org/officeDocument/2006/relationships" name="RUNS" sheetId="4" r:id="R5941cfcd004349b3"/>
    <x:sheet xmlns:r="http://schemas.openxmlformats.org/officeDocument/2006/relationships" name="ITERATIONS" sheetId="5" r:id="R91aa2c411a324495"/>
    <x:sheet xmlns:r="http://schemas.openxmlformats.org/officeDocument/2006/relationships" name="API_CALLS" sheetId="6" r:id="Rbeba780032974c3b"/>
    <x:sheet xmlns:r="http://schemas.openxmlformats.org/officeDocument/2006/relationships" name="TERM_RETRIEVAL" sheetId="7" r:id="Rdfde97dd128a4aa7"/>
    <x:sheet xmlns:r="http://schemas.openxmlformats.org/officeDocument/2006/relationships" name="FEW_SHOT_SELECTION" sheetId="8" r:id="R40a270cdfae04c67"/>
    <x:sheet xmlns:r="http://schemas.openxmlformats.org/officeDocument/2006/relationships" name="VALIDATION" sheetId="9" r:id="Rf845cb4358db44fc"/>
    <x:sheet xmlns:r="http://schemas.openxmlformats.org/officeDocument/2006/relationships" name="VOCAB_MATCHES" sheetId="10" r:id="Ra888ee70d2f943ee"/>
    <x:sheet xmlns:r="http://schemas.openxmlformats.org/officeDocument/2006/relationships" name="ARTIFACTS" sheetId="11" r:id="R3251f2601af44f9e"/>
    <x:sheet xmlns:r="http://schemas.openxmlformats.org/officeDocument/2006/relationships" name="UNRESOLVED" sheetId="12" r:id="R4fded1b09a9640d4"/>
    <x:sheet xmlns:r="http://schemas.openxmlformats.org/officeDocument/2006/relationships" name="RDF_TEST_QUEUE" sheetId="13" r:id="R936dd8605776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bf7b05ae440b4" /><Relationship Type="http://schemas.openxmlformats.org/officeDocument/2006/relationships/theme" Target="/xl/theme/theme1.xml" Id="R4de2be132d084ae6" /><Relationship Type="http://schemas.microsoft.com/office/2022/11/relationships/FeaturePropertyBag" Target="/xl/featurePropertyBag/featurePropertyBag.xml" Id="R4d8e1040a8304509" /><Relationship Type="http://schemas.openxmlformats.org/officeDocument/2006/relationships/sharedStrings" Target="/xl/sharedStrings.xml" Id="R6f605562d5d44dbd" /><Relationship Type="http://schemas.openxmlformats.org/officeDocument/2006/relationships/worksheet" Target="/xl/worksheets/sheet1.xml" Id="Rad669b379292424f" /><Relationship Type="http://schemas.openxmlformats.org/officeDocument/2006/relationships/worksheet" Target="/xl/worksheets/sheet2.xml" Id="R971c3532e5c64113" /><Relationship Type="http://schemas.openxmlformats.org/officeDocument/2006/relationships/worksheet" Target="/xl/worksheets/sheet3.xml" Id="Rd5c61ab7ebf64019" /><Relationship Type="http://schemas.openxmlformats.org/officeDocument/2006/relationships/worksheet" Target="/xl/worksheets/sheet4.xml" Id="R5941cfcd004349b3" /><Relationship Type="http://schemas.openxmlformats.org/officeDocument/2006/relationships/worksheet" Target="/xl/worksheets/sheet5.xml" Id="R91aa2c411a324495" /><Relationship Type="http://schemas.openxmlformats.org/officeDocument/2006/relationships/worksheet" Target="/xl/worksheets/sheet6.xml" Id="Rbeba780032974c3b" /><Relationship Type="http://schemas.openxmlformats.org/officeDocument/2006/relationships/worksheet" Target="/xl/worksheets/sheet7.xml" Id="Rdfde97dd128a4aa7" /><Relationship Type="http://schemas.openxmlformats.org/officeDocument/2006/relationships/worksheet" Target="/xl/worksheets/sheet8.xml" Id="R40a270cdfae04c67" /><Relationship Type="http://schemas.openxmlformats.org/officeDocument/2006/relationships/worksheet" Target="/xl/worksheets/sheet9.xml" Id="Rf845cb4358db44fc" /><Relationship Type="http://schemas.openxmlformats.org/officeDocument/2006/relationships/worksheet" Target="/xl/worksheets/sheet10.xml" Id="Ra888ee70d2f943ee" /><Relationship Type="http://schemas.openxmlformats.org/officeDocument/2006/relationships/worksheet" Target="/xl/worksheets/sheet11.xml" Id="R3251f2601af44f9e" /><Relationship Type="http://schemas.openxmlformats.org/officeDocument/2006/relationships/worksheet" Target="/xl/worksheets/sheet12.xml" Id="R4fded1b09a9640d4" /><Relationship Type="http://schemas.openxmlformats.org/officeDocument/2006/relationships/worksheet" Target="/xl/worksheets/sheet13.xml" Id="R936dd86057764b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7087e29de1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9dce8c43074b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adace129d4d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eea823310e47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3a09065c5d47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6e5ee9538f4c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2071a7494a4d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7bf29317e641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b53be2fc2e4f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RUN-I2-001-20260901T135017704977Z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26850.620000000003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RUN-I2-001-20260901T135017704977Z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7087e29de141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9dce8c43074b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RUN-I2-001-20260901T135017704977Z</x:v>
      </x:c>
      <x:c r="C5" s="69" t="str">
        <x:v>I2-001</x:v>
      </x:c>
      <x:c r="D5" s="70" t="n">
        <x:v>46266.57659380787</x:v>
      </x:c>
      <x:c r="E5" s="70" t="n">
        <x:v>46266.576905601854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adace129d4d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RUN-I2-001-20260901T135017704977Z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26851.466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ea823310e47e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RUN-I2-001-20260901T135017704977Z</x:v>
      </x:c>
      <x:c r="C5" s="45" t="str">
        <x:v>I2-001</x:v>
      </x:c>
      <x:c r="D5" s="84" t="n">
        <x:v>46266.57690458334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26849.774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RUN-I2-001-20260901T135017704977Z</x:v>
      </x:c>
      <x:c r="C6" s="49" t="str">
        <x:v>I2-001</x:v>
      </x:c>
      <x:c r="D6" s="87" t="n">
        <x:v>46266.576904594905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26851.466</x:v>
      </x:c>
      <x:c r="L6" s="89" t="b">
        <x:v>0</x:v>
      </x:c>
      <x:c r="M6" s="49" t="str">
        <x:v>resp_0199a0ab5923533d006a96d81a02708196ac48e139fac7993a</x:v>
      </x:c>
      <x:c r="N6" s="60" t="n">
        <x:v>5024</x:v>
      </x:c>
      <x:c r="O6" s="60" t="n">
        <x:v>2089</x:v>
      </x:c>
      <x:c r="P6" s="60" t="n">
        <x:v>7113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a09065c5d47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RUN-I2-001-20260901T135017704977Z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RUN-I2-001-20260901T135017704977Z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RUN-I2-001-20260901T135017704977Z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RUN-I2-001-20260901T135017704977Z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46e5ee9538f4c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RUN-I2-001-20260901T135017704977Z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RUN-I2-001-20260901T135017704977Z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RUN-I2-001-20260901T135017704977Z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2071a7494a4d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RUN-I2-001-20260901T135017704977Z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7bf29317e641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RUN-I2-001-20260901T135017704977Z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RUN-I2-001-20260901T135017704977Z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RUN-I2-001-20260901T135017704977Z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RUN-I2-001-20260901T135017704977Z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RUN-I2-001-20260901T135017704977Z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RUN-I2-001-20260901T135017704977Z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a27916d256571c60f64e96abfae95cc5fac4e039e5d90f82f69be65cedd09cc6</x:v>
      </x:c>
      <x:c r="G8" s="59" t="n">
        <x:v>2060</x:v>
      </x:c>
    </x:row>
    <x:row r="9">
      <x:c r="A9" s="47" t="str">
        <x:v>RUN-I2-001-20260901T135017704977Z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0051a882dcd840ada86d92b57fa7ece09db9ccc72410a3fbb99b1bf124b64175</x:v>
      </x:c>
      <x:c r="G9" s="59" t="n">
        <x:v>2035</x:v>
      </x:c>
    </x:row>
    <x:row r="10">
      <x:c r="A10" s="49" t="str">
        <x:v>RUN-I2-001-20260901T135017704977Z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e2225ba83b20d1ddd0402e799ef195ba97947473058aa6e67455a049aaec9f8a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5eb53be2fc2e4f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RUN-I2-001-20260901T135017704977Z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RUN-I2-001-20260901T135017704977Z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