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80ac43c9a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aa1ccbc277460d"/>
    <x:sheet xmlns:r="http://schemas.openxmlformats.org/officeDocument/2006/relationships" name="README" sheetId="2" r:id="R0592a22f2a7149a9"/>
    <x:sheet xmlns:r="http://schemas.openxmlformats.org/officeDocument/2006/relationships" name="REGULATION_QUEUE" sheetId="3" r:id="Re3f55a99863a4d8d"/>
    <x:sheet xmlns:r="http://schemas.openxmlformats.org/officeDocument/2006/relationships" name="RUNS" sheetId="4" r:id="R69d2133a32644a5f"/>
    <x:sheet xmlns:r="http://schemas.openxmlformats.org/officeDocument/2006/relationships" name="ITERATIONS" sheetId="5" r:id="R43abe0ac233d4faf"/>
    <x:sheet xmlns:r="http://schemas.openxmlformats.org/officeDocument/2006/relationships" name="API_CALLS" sheetId="6" r:id="R1ae2c5f252184ea2"/>
    <x:sheet xmlns:r="http://schemas.openxmlformats.org/officeDocument/2006/relationships" name="TERM_RETRIEVAL" sheetId="7" r:id="Rf7916f0d63a94449"/>
    <x:sheet xmlns:r="http://schemas.openxmlformats.org/officeDocument/2006/relationships" name="FEW_SHOT_SELECTION" sheetId="8" r:id="R3808fb79248c469b"/>
    <x:sheet xmlns:r="http://schemas.openxmlformats.org/officeDocument/2006/relationships" name="VALIDATION" sheetId="9" r:id="Rc95ced162505413f"/>
    <x:sheet xmlns:r="http://schemas.openxmlformats.org/officeDocument/2006/relationships" name="VOCAB_MATCHES" sheetId="10" r:id="R338c778d7a1e4c6b"/>
    <x:sheet xmlns:r="http://schemas.openxmlformats.org/officeDocument/2006/relationships" name="ARTIFACTS" sheetId="11" r:id="R083784dc3a77474e"/>
    <x:sheet xmlns:r="http://schemas.openxmlformats.org/officeDocument/2006/relationships" name="UNRESOLVED" sheetId="12" r:id="Rb0d92b0d86f547c6"/>
    <x:sheet xmlns:r="http://schemas.openxmlformats.org/officeDocument/2006/relationships" name="RDF_TEST_QUEUE" sheetId="13" r:id="R173b2f79a249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3e4ceac9842c2" /><Relationship Type="http://schemas.openxmlformats.org/officeDocument/2006/relationships/theme" Target="/xl/theme/theme1.xml" Id="Rdb9f2de0b571442b" /><Relationship Type="http://schemas.microsoft.com/office/2022/11/relationships/FeaturePropertyBag" Target="/xl/featurePropertyBag/featurePropertyBag.xml" Id="R3d4463323e5e4e41" /><Relationship Type="http://schemas.openxmlformats.org/officeDocument/2006/relationships/sharedStrings" Target="/xl/sharedStrings.xml" Id="Re55f8af0fc00429f" /><Relationship Type="http://schemas.openxmlformats.org/officeDocument/2006/relationships/worksheet" Target="/xl/worksheets/sheet1.xml" Id="R7caa1ccbc277460d" /><Relationship Type="http://schemas.openxmlformats.org/officeDocument/2006/relationships/worksheet" Target="/xl/worksheets/sheet2.xml" Id="R0592a22f2a7149a9" /><Relationship Type="http://schemas.openxmlformats.org/officeDocument/2006/relationships/worksheet" Target="/xl/worksheets/sheet3.xml" Id="Re3f55a99863a4d8d" /><Relationship Type="http://schemas.openxmlformats.org/officeDocument/2006/relationships/worksheet" Target="/xl/worksheets/sheet4.xml" Id="R69d2133a32644a5f" /><Relationship Type="http://schemas.openxmlformats.org/officeDocument/2006/relationships/worksheet" Target="/xl/worksheets/sheet5.xml" Id="R43abe0ac233d4faf" /><Relationship Type="http://schemas.openxmlformats.org/officeDocument/2006/relationships/worksheet" Target="/xl/worksheets/sheet6.xml" Id="R1ae2c5f252184ea2" /><Relationship Type="http://schemas.openxmlformats.org/officeDocument/2006/relationships/worksheet" Target="/xl/worksheets/sheet7.xml" Id="Rf7916f0d63a94449" /><Relationship Type="http://schemas.openxmlformats.org/officeDocument/2006/relationships/worksheet" Target="/xl/worksheets/sheet8.xml" Id="R3808fb79248c469b" /><Relationship Type="http://schemas.openxmlformats.org/officeDocument/2006/relationships/worksheet" Target="/xl/worksheets/sheet9.xml" Id="Rc95ced162505413f" /><Relationship Type="http://schemas.openxmlformats.org/officeDocument/2006/relationships/worksheet" Target="/xl/worksheets/sheet10.xml" Id="R338c778d7a1e4c6b" /><Relationship Type="http://schemas.openxmlformats.org/officeDocument/2006/relationships/worksheet" Target="/xl/worksheets/sheet11.xml" Id="R083784dc3a77474e" /><Relationship Type="http://schemas.openxmlformats.org/officeDocument/2006/relationships/worksheet" Target="/xl/worksheets/sheet12.xml" Id="Rb0d92b0d86f547c6" /><Relationship Type="http://schemas.openxmlformats.org/officeDocument/2006/relationships/worksheet" Target="/xl/worksheets/sheet13.xml" Id="R173b2f79a24949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96f83ad4224c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b794417a1d48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4ec45435484d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d5ac30e6e349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ffcddc9caf47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a9b5378af548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167b6f5e834f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3e94d0b8204b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bffb945b4848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RUN-I2-005-20260901T135105117815Z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6642.6925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RUN-I2-005-20260901T135105117815Z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96f83ad4224c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RUN-I2-005-20260901T135105117815Z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NO_SEMANTIC_VALIDATOR_DETERMINISTIC_PASS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b794417a1d48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RUN-I2-005-20260901T135105117815Z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RUN-I2-005-20260901T135105117815Z</x:v>
      </x:c>
      <x:c r="C5" s="69" t="str">
        <x:v>I2-005</x:v>
      </x:c>
      <x:c r="D5" s="70" t="n">
        <x:v>46266.57714256945</x:v>
      </x:c>
      <x:c r="E5" s="70" t="n">
        <x:v>46266.577220300926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4ec45435484d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RUN-I2-005-20260901T135105117815Z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RUN-I2-005-20260901T135105117815Z</x:v>
      </x:c>
      <x:c r="B5" s="69" t="str">
        <x:v>I2-005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6643.252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d5ac30e6e349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RUN-I2-005-20260901T135105117815Z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RUN-I2-005-20260901T135105117815Z</x:v>
      </x:c>
      <x:c r="C5" s="45" t="str">
        <x:v>I2-005</x:v>
      </x:c>
      <x:c r="D5" s="84" t="n">
        <x:v>46266.577219467596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6642.133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RUN-I2-005-20260901T135105117815Z</x:v>
      </x:c>
      <x:c r="C6" s="49" t="str">
        <x:v>I2-005</x:v>
      </x:c>
      <x:c r="D6" s="87" t="n">
        <x:v>46266.577219479164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6643.252</x:v>
      </x:c>
      <x:c r="L6" s="89" t="b">
        <x:v>0</x:v>
      </x:c>
      <x:c r="M6" s="49" t="str">
        <x:v>resp_09c17d1b73efcf5a006a96d84978e08190b7ce9b8bdab967cf</x:v>
      </x:c>
      <x:c r="N6" s="60" t="n">
        <x:v>6204</x:v>
      </x:c>
      <x:c r="O6" s="60" t="n">
        <x:v>635</x:v>
      </x:c>
      <x:c r="P6" s="60" t="n">
        <x:v>6839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ffcddc9caf47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RUN-I2-005-20260901T135105117815Z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RUN-I2-005-20260901T135105117815Z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RUN-I2-005-20260901T135105117815Z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RUN-I2-005-20260901T135105117815Z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RUN-I2-005-20260901T135105117815Z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RUN-I2-005-20260901T135105117815Z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RUN-I2-005-20260901T135105117815Z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RUN-I2-005-20260901T135105117815Z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a9b5378af548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RUN-I2-005-20260901T135105117815Z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RUN-I2-005-20260901T135105117815Z</x:v>
      </x:c>
      <x:c r="B5" s="45" t="str">
        <x:v>I2-005</x:v>
      </x:c>
      <x:c r="C5" s="45" t="str">
        <x:v>FS-QTY-01</x:v>
      </x:c>
      <x:c r="D5" s="45" t="str">
        <x:v>qudt_quantity</x:v>
      </x:c>
      <x:c r="E5" s="92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RUN-I2-005-20260901T135105117815Z</x:v>
      </x:c>
      <x:c r="B6" s="49" t="str">
        <x:v>I2-005</x:v>
      </x:c>
      <x:c r="C6" s="49" t="str">
        <x:v>FS-QTY-02</x:v>
      </x:c>
      <x:c r="D6" s="49" t="str">
        <x:v>qudt_quantity</x:v>
      </x:c>
      <x:c r="E6" s="93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167b6f5e834f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RUN-I2-005-20260901T135105117815Z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RUN-I2-005-20260901T135105117815Z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3e94d0b8204b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RUN-I2-005-20260901T135105117815Z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RUN-I2-005-20260901T135105117815Z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RUN-I2-005-20260901T135105117815Z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RUN-I2-005-20260901T135105117815Z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RUN-I2-005-20260901T135105117815Z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RUN-I2-005-20260901T135105117815Z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4c66790d859bc260c165f967bca941f81365922238b8c0b2f975493da3bae105</x:v>
      </x:c>
      <x:c r="G8" s="59" t="n">
        <x:v>1537</x:v>
      </x:c>
    </x:row>
    <x:row r="9">
      <x:c r="A9" s="47" t="str">
        <x:v>RUN-I2-005-20260901T135105117815Z</x:v>
      </x:c>
      <x:c r="B9" s="47" t="str">
        <x:v>I2-005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193208f3885dead75c35c5babefd0329d16b63a2fe4ce98465cfcac8c42d98ed</x:v>
      </x:c>
      <x:c r="G9" s="59" t="n">
        <x:v>1512</x:v>
      </x:c>
    </x:row>
    <x:row r="10">
      <x:c r="A10" s="49" t="str">
        <x:v>RUN-I2-005-20260901T135105117815Z</x:v>
      </x:c>
      <x:c r="B10" s="49" t="str">
        <x:v>I2-005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8b7be5ce9022a4099c6a678a51dcd0151673f9ace973ad7de2474db2bce5b0ba</x:v>
      </x:c>
      <x:c r="G10" s="60" t="n">
        <x:v>1033</x:v>
      </x:c>
    </x:row>
  </x:sheetData>
  <x:pageMargins left="0.7" right="0.7" top="0.75" bottom="0.75" header="0.3" footer="0.3"/>
  <x:tableParts count="1">
    <x:tablePart xmlns:r="http://schemas.openxmlformats.org/officeDocument/2006/relationships" r:id="R70bffb945b4848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RUN-I2-005-20260901T135105117815Z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RUN-I2-005-20260901T135105117815Z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