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56b562e13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2194cc343b4ab3"/>
    <x:sheet xmlns:r="http://schemas.openxmlformats.org/officeDocument/2006/relationships" name="README" sheetId="2" r:id="Rc57b81d1866143a6"/>
    <x:sheet xmlns:r="http://schemas.openxmlformats.org/officeDocument/2006/relationships" name="REGULATION_QUEUE" sheetId="3" r:id="Rded9f8ba41b54140"/>
    <x:sheet xmlns:r="http://schemas.openxmlformats.org/officeDocument/2006/relationships" name="RUNS" sheetId="4" r:id="Rabbf81807456425e"/>
    <x:sheet xmlns:r="http://schemas.openxmlformats.org/officeDocument/2006/relationships" name="ITERATIONS" sheetId="5" r:id="Rbbe047eefd364b38"/>
    <x:sheet xmlns:r="http://schemas.openxmlformats.org/officeDocument/2006/relationships" name="API_CALLS" sheetId="6" r:id="Ra4a2fb444e424bb4"/>
    <x:sheet xmlns:r="http://schemas.openxmlformats.org/officeDocument/2006/relationships" name="TERM_RETRIEVAL" sheetId="7" r:id="R6c8b98207bfa4f6c"/>
    <x:sheet xmlns:r="http://schemas.openxmlformats.org/officeDocument/2006/relationships" name="FEW_SHOT_SELECTION" sheetId="8" r:id="R4b23ef15d06446bc"/>
    <x:sheet xmlns:r="http://schemas.openxmlformats.org/officeDocument/2006/relationships" name="VALIDATION" sheetId="9" r:id="R2205ac5db2804d8b"/>
    <x:sheet xmlns:r="http://schemas.openxmlformats.org/officeDocument/2006/relationships" name="VOCAB_MATCHES" sheetId="10" r:id="R94ab6269af734d44"/>
    <x:sheet xmlns:r="http://schemas.openxmlformats.org/officeDocument/2006/relationships" name="ARTIFACTS" sheetId="11" r:id="Ra0bb87235e934ac7"/>
    <x:sheet xmlns:r="http://schemas.openxmlformats.org/officeDocument/2006/relationships" name="UNRESOLVED" sheetId="12" r:id="R08549846bce84c54"/>
    <x:sheet xmlns:r="http://schemas.openxmlformats.org/officeDocument/2006/relationships" name="RDF_TEST_QUEUE" sheetId="13" r:id="Rfeb8e5196dcc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535fd1127c431e" /><Relationship Type="http://schemas.openxmlformats.org/officeDocument/2006/relationships/theme" Target="/xl/theme/theme1.xml" Id="R5fe58a38b9e3466f" /><Relationship Type="http://schemas.microsoft.com/office/2022/11/relationships/FeaturePropertyBag" Target="/xl/featurePropertyBag/featurePropertyBag.xml" Id="Rfb8da86838bd4ee3" /><Relationship Type="http://schemas.openxmlformats.org/officeDocument/2006/relationships/sharedStrings" Target="/xl/sharedStrings.xml" Id="Rf1880dd61f464f6c" /><Relationship Type="http://schemas.openxmlformats.org/officeDocument/2006/relationships/worksheet" Target="/xl/worksheets/sheet1.xml" Id="R3b2194cc343b4ab3" /><Relationship Type="http://schemas.openxmlformats.org/officeDocument/2006/relationships/worksheet" Target="/xl/worksheets/sheet2.xml" Id="Rc57b81d1866143a6" /><Relationship Type="http://schemas.openxmlformats.org/officeDocument/2006/relationships/worksheet" Target="/xl/worksheets/sheet3.xml" Id="Rded9f8ba41b54140" /><Relationship Type="http://schemas.openxmlformats.org/officeDocument/2006/relationships/worksheet" Target="/xl/worksheets/sheet4.xml" Id="Rabbf81807456425e" /><Relationship Type="http://schemas.openxmlformats.org/officeDocument/2006/relationships/worksheet" Target="/xl/worksheets/sheet5.xml" Id="Rbbe047eefd364b38" /><Relationship Type="http://schemas.openxmlformats.org/officeDocument/2006/relationships/worksheet" Target="/xl/worksheets/sheet6.xml" Id="Ra4a2fb444e424bb4" /><Relationship Type="http://schemas.openxmlformats.org/officeDocument/2006/relationships/worksheet" Target="/xl/worksheets/sheet7.xml" Id="R6c8b98207bfa4f6c" /><Relationship Type="http://schemas.openxmlformats.org/officeDocument/2006/relationships/worksheet" Target="/xl/worksheets/sheet8.xml" Id="R4b23ef15d06446bc" /><Relationship Type="http://schemas.openxmlformats.org/officeDocument/2006/relationships/worksheet" Target="/xl/worksheets/sheet9.xml" Id="R2205ac5db2804d8b" /><Relationship Type="http://schemas.openxmlformats.org/officeDocument/2006/relationships/worksheet" Target="/xl/worksheets/sheet10.xml" Id="R94ab6269af734d44" /><Relationship Type="http://schemas.openxmlformats.org/officeDocument/2006/relationships/worksheet" Target="/xl/worksheets/sheet11.xml" Id="Ra0bb87235e934ac7" /><Relationship Type="http://schemas.openxmlformats.org/officeDocument/2006/relationships/worksheet" Target="/xl/worksheets/sheet12.xml" Id="R08549846bce84c54" /><Relationship Type="http://schemas.openxmlformats.org/officeDocument/2006/relationships/worksheet" Target="/xl/worksheets/sheet13.xml" Id="Rfeb8e5196dcc40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97235ee88241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d19b2112b74c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6417288da641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1c634dfd774a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bf43bd7da847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7de309898642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e427529d3e4a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ea9f5b790e49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5c7af4fc1649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RUN-I2-006-20260901T135112612047Z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15697.467499999999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RUN-I2-006-20260901T135112612047Z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97235ee88241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RUN-I2-006-20260901T135112612047Z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19b2112b74c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RUN-I2-006-20260901T135112612047Z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RUN-I2-006-20260901T135112612047Z</x:v>
      </x:c>
      <x:c r="C5" s="69" t="str">
        <x:v>I2-006</x:v>
      </x:c>
      <x:c r="D5" s="70" t="n">
        <x:v>46266.577229305556</x:v>
      </x:c>
      <x:c r="E5" s="70" t="n">
        <x:v>46266.57741179398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417288da641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RUN-I2-006-20260901T135112612047Z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RUN-I2-006-20260901T135112612047Z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15697.964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c634dfd774a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RUN-I2-006-20260901T135112612047Z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RUN-I2-006-20260901T135112612047Z</x:v>
      </x:c>
      <x:c r="C5" s="45" t="str">
        <x:v>I2-006</x:v>
      </x:c>
      <x:c r="D5" s="84" t="n">
        <x:v>46266.57741099537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15696.971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RUN-I2-006-20260901T135112612047Z</x:v>
      </x:c>
      <x:c r="C6" s="49" t="str">
        <x:v>I2-006</x:v>
      </x:c>
      <x:c r="D6" s="87" t="n">
        <x:v>46266.57741100695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15697.964</x:v>
      </x:c>
      <x:c r="L6" s="89" t="b">
        <x:v>0</x:v>
      </x:c>
      <x:c r="M6" s="49" t="str">
        <x:v>resp_09cec5ebf51e958e006a96d850bac08194837e13f956597bae</x:v>
      </x:c>
      <x:c r="N6" s="60" t="n">
        <x:v>5716</x:v>
      </x:c>
      <x:c r="O6" s="60" t="n">
        <x:v>1362</x:v>
      </x:c>
      <x:c r="P6" s="60" t="n">
        <x:v>7078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bf43bd7da847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RUN-I2-006-20260901T135112612047Z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RUN-I2-006-20260901T135112612047Z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RUN-I2-006-20260901T135112612047Z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RUN-I2-006-20260901T135112612047Z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RUN-I2-006-20260901T135112612047Z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RUN-I2-006-20260901T135112612047Z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RUN-I2-006-20260901T135112612047Z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RUN-I2-006-20260901T135112612047Z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7de309898642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RUN-I2-006-20260901T135112612047Z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RUN-I2-006-20260901T135112612047Z</x:v>
      </x:c>
      <x:c r="B5" s="45" t="str">
        <x:v>I2-006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RUN-I2-006-20260901T135112612047Z</x:v>
      </x:c>
      <x:c r="B6" s="49" t="str">
        <x:v>I2-006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e427529d3e4a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RUN-I2-006-20260901T135112612047Z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RUN-I2-006-20260901T135112612047Z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ea9f5b790e49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RUN-I2-006-20260901T135112612047Z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RUN-I2-006-20260901T135112612047Z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RUN-I2-006-20260901T135112612047Z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RUN-I2-006-20260901T135112612047Z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RUN-I2-006-20260901T135112612047Z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RUN-I2-006-20260901T135112612047Z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6966081d78850a97c9c5bb5aa147a92dbfba8a751fde240a50c8830c07c1d018</x:v>
      </x:c>
      <x:c r="G8" s="59" t="n">
        <x:v>1364</x:v>
      </x:c>
    </x:row>
    <x:row r="9">
      <x:c r="A9" s="47" t="str">
        <x:v>RUN-I2-006-20260901T135112612047Z</x:v>
      </x:c>
      <x:c r="B9" s="47" t="str">
        <x:v>I2-006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fc893fe7912ae414f93c1995e34bc2f6cca6fe7ea9cf0d4b8efa10cfbd327177</x:v>
      </x:c>
      <x:c r="G9" s="59" t="n">
        <x:v>1339</x:v>
      </x:c>
    </x:row>
    <x:row r="10">
      <x:c r="A10" s="49" t="str">
        <x:v>RUN-I2-006-20260901T135112612047Z</x:v>
      </x:c>
      <x:c r="B10" s="49" t="str">
        <x:v>I2-006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1584eaeb4e6fb1c0a1fbdc31abec17eaf0cdd612357b433fd4e9523230a3611b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f75c7af4fc1649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RUN-I2-006-20260901T135112612047Z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RUN-I2-006-20260901T135112612047Z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