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2f4a93334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7349f7675f42bf"/>
    <x:sheet xmlns:r="http://schemas.openxmlformats.org/officeDocument/2006/relationships" name="README" sheetId="2" r:id="Rf1df7945a4e04a92"/>
    <x:sheet xmlns:r="http://schemas.openxmlformats.org/officeDocument/2006/relationships" name="REGULATION_QUEUE" sheetId="3" r:id="R8139260ba2a744e8"/>
    <x:sheet xmlns:r="http://schemas.openxmlformats.org/officeDocument/2006/relationships" name="RUNS" sheetId="4" r:id="R2d40a264f3894e24"/>
    <x:sheet xmlns:r="http://schemas.openxmlformats.org/officeDocument/2006/relationships" name="ITERATIONS" sheetId="5" r:id="R997814bce16f4f0b"/>
    <x:sheet xmlns:r="http://schemas.openxmlformats.org/officeDocument/2006/relationships" name="API_CALLS" sheetId="6" r:id="R0b71ad98e7764a78"/>
    <x:sheet xmlns:r="http://schemas.openxmlformats.org/officeDocument/2006/relationships" name="TERM_RETRIEVAL" sheetId="7" r:id="R874d841a606d41e0"/>
    <x:sheet xmlns:r="http://schemas.openxmlformats.org/officeDocument/2006/relationships" name="FEW_SHOT_SELECTION" sheetId="8" r:id="R449ab0f1542f4b16"/>
    <x:sheet xmlns:r="http://schemas.openxmlformats.org/officeDocument/2006/relationships" name="VALIDATION" sheetId="9" r:id="R6125abd71fea4048"/>
    <x:sheet xmlns:r="http://schemas.openxmlformats.org/officeDocument/2006/relationships" name="VOCAB_MATCHES" sheetId="10" r:id="R513618e6b9c54743"/>
    <x:sheet xmlns:r="http://schemas.openxmlformats.org/officeDocument/2006/relationships" name="ARTIFACTS" sheetId="11" r:id="Rc6c2cdea740244f0"/>
    <x:sheet xmlns:r="http://schemas.openxmlformats.org/officeDocument/2006/relationships" name="UNRESOLVED" sheetId="12" r:id="R0dad85d100db4a74"/>
    <x:sheet xmlns:r="http://schemas.openxmlformats.org/officeDocument/2006/relationships" name="RDF_TEST_QUEUE" sheetId="13" r:id="R34721f9264b4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e3d05b6cd45f1" /><Relationship Type="http://schemas.openxmlformats.org/officeDocument/2006/relationships/theme" Target="/xl/theme/theme1.xml" Id="R2845c230083642d1" /><Relationship Type="http://schemas.microsoft.com/office/2022/11/relationships/FeaturePropertyBag" Target="/xl/featurePropertyBag/featurePropertyBag.xml" Id="R9f5b1c98c07d4719" /><Relationship Type="http://schemas.openxmlformats.org/officeDocument/2006/relationships/sharedStrings" Target="/xl/sharedStrings.xml" Id="R742b0176ce7c45cb" /><Relationship Type="http://schemas.openxmlformats.org/officeDocument/2006/relationships/worksheet" Target="/xl/worksheets/sheet1.xml" Id="Rc67349f7675f42bf" /><Relationship Type="http://schemas.openxmlformats.org/officeDocument/2006/relationships/worksheet" Target="/xl/worksheets/sheet2.xml" Id="Rf1df7945a4e04a92" /><Relationship Type="http://schemas.openxmlformats.org/officeDocument/2006/relationships/worksheet" Target="/xl/worksheets/sheet3.xml" Id="R8139260ba2a744e8" /><Relationship Type="http://schemas.openxmlformats.org/officeDocument/2006/relationships/worksheet" Target="/xl/worksheets/sheet4.xml" Id="R2d40a264f3894e24" /><Relationship Type="http://schemas.openxmlformats.org/officeDocument/2006/relationships/worksheet" Target="/xl/worksheets/sheet5.xml" Id="R997814bce16f4f0b" /><Relationship Type="http://schemas.openxmlformats.org/officeDocument/2006/relationships/worksheet" Target="/xl/worksheets/sheet6.xml" Id="R0b71ad98e7764a78" /><Relationship Type="http://schemas.openxmlformats.org/officeDocument/2006/relationships/worksheet" Target="/xl/worksheets/sheet7.xml" Id="R874d841a606d41e0" /><Relationship Type="http://schemas.openxmlformats.org/officeDocument/2006/relationships/worksheet" Target="/xl/worksheets/sheet8.xml" Id="R449ab0f1542f4b16" /><Relationship Type="http://schemas.openxmlformats.org/officeDocument/2006/relationships/worksheet" Target="/xl/worksheets/sheet9.xml" Id="R6125abd71fea4048" /><Relationship Type="http://schemas.openxmlformats.org/officeDocument/2006/relationships/worksheet" Target="/xl/worksheets/sheet10.xml" Id="R513618e6b9c54743" /><Relationship Type="http://schemas.openxmlformats.org/officeDocument/2006/relationships/worksheet" Target="/xl/worksheets/sheet11.xml" Id="Rc6c2cdea740244f0" /><Relationship Type="http://schemas.openxmlformats.org/officeDocument/2006/relationships/worksheet" Target="/xl/worksheets/sheet12.xml" Id="R0dad85d100db4a74" /><Relationship Type="http://schemas.openxmlformats.org/officeDocument/2006/relationships/worksheet" Target="/xl/worksheets/sheet13.xml" Id="R34721f9264b442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cda71d643b47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5d1cbc924d4a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d98d16f38649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880a532e314f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31c45721c041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32d5c53f984d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fa0a8c73104d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8ad8835af346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e5e1058c6b43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RUN-I2-009-20260901T135152992735Z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24991.606750000003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RUN-I2-009-20260901T135152992735Z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cda71d643b47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RUN-I2-009-20260901T135152992735Z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d1cbc924d4a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RUN-I2-009-20260901T135152992735Z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RUN-I2-009-20260901T135152992735Z</x:v>
      </x:c>
      <x:c r="C5" s="69" t="str">
        <x:v>I2-009</x:v>
      </x:c>
      <x:c r="D5" s="70" t="n">
        <x:v>46266.57769668981</x:v>
      </x:c>
      <x:c r="E5" s="70" t="n">
        <x:v>46266.57828046296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d98d16f38649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RUN-I2-009-20260901T135152992735Z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RUN-I2-009-20260901T135152992735Z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34104.391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80a532e314f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RUN-I2-009-20260901T135152992735Z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RUN-I2-009-20260901T135152992735Z</x:v>
      </x:c>
      <x:c r="C5" s="45" t="str">
        <x:v>I2-009</x:v>
      </x:c>
      <x:c r="D5" s="88" t="n">
        <x:v>46266.57809142361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34102.722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RUN-I2-009-20260901T135152992735Z</x:v>
      </x:c>
      <x:c r="C6" s="47" t="str">
        <x:v>I2-009</x:v>
      </x:c>
      <x:c r="D6" s="91" t="n">
        <x:v>46266.57809144676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34104.391</x:v>
      </x:c>
      <x:c r="L6" s="93" t="b">
        <x:v>0</x:v>
      </x:c>
      <x:c r="M6" s="47" t="str">
        <x:v>resp_0e0de6f684a90d88006a96d8794fe08195a4faea13f8f9bda7</x:v>
      </x:c>
      <x:c r="N6" s="59" t="n">
        <x:v>12296</x:v>
      </x:c>
      <x:c r="O6" s="59" t="n">
        <x:v>3413</x:v>
      </x:c>
      <x:c r="P6" s="59" t="n">
        <x:v>15709</x:v>
      </x:c>
    </x:row>
    <x:row r="7">
      <x:c r="A7" s="47" t="str">
        <x:v>EVT-000040</x:v>
      </x:c>
      <x:c r="B7" s="47" t="str">
        <x:v>RUN-I2-009-20260901T135152992735Z</x:v>
      </x:c>
      <x:c r="C7" s="47" t="str">
        <x:v>I2-009</x:v>
      </x:c>
      <x:c r="D7" s="91" t="n">
        <x:v>46266.57827784722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15878.902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RUN-I2-009-20260901T135152992735Z</x:v>
      </x:c>
      <x:c r="C8" s="49" t="str">
        <x:v>I2-009</x:v>
      </x:c>
      <x:c r="D8" s="94" t="n">
        <x:v>46266.578277858796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15880.412</x:v>
      </x:c>
      <x:c r="L8" s="96" t="b">
        <x:v>0</x:v>
      </x:c>
      <x:c r="M8" s="49" t="str">
        <x:v>resp_0f95e08af53baf63006a96d89b83148196bf6dda39c98a1404</x:v>
      </x:c>
      <x:c r="N8" s="60" t="n">
        <x:v>2373</x:v>
      </x:c>
      <x:c r="O8" s="60" t="n">
        <x:v>2097</x:v>
      </x:c>
      <x:c r="P8" s="60" t="n">
        <x:v>4470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1c45721c041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RUN-I2-009-20260901T135152992735Z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RUN-I2-009-20260901T135152992735Z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RUN-I2-009-20260901T135152992735Z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RUN-I2-009-20260901T135152992735Z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RUN-I2-009-20260901T135152992735Z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RUN-I2-009-20260901T135152992735Z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RUN-I2-009-20260901T135152992735Z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RUN-I2-009-20260901T135152992735Z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RUN-I2-009-20260901T135152992735Z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RUN-I2-009-20260901T135152992735Z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RUN-I2-009-20260901T135152992735Z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RUN-I2-009-20260901T135152992735Z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RUN-I2-009-20260901T135152992735Z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RUN-I2-009-20260901T135152992735Z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RUN-I2-009-20260901T135152992735Z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RUN-I2-009-20260901T135152992735Z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RUN-I2-009-20260901T135152992735Z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RUN-I2-009-20260901T135152992735Z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RUN-I2-009-20260901T135152992735Z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RUN-I2-009-20260901T135152992735Z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RUN-I2-009-20260901T135152992735Z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RUN-I2-009-20260901T135152992735Z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RUN-I2-009-20260901T135152992735Z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RUN-I2-009-20260901T135152992735Z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RUN-I2-009-20260901T135152992735Z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RUN-I2-009-20260901T135152992735Z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RUN-I2-009-20260901T135152992735Z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32d5c53f984d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RUN-I2-009-20260901T135152992735Z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RUN-I2-009-20260901T135152992735Z</x:v>
      </x:c>
      <x:c r="B5" s="45" t="str">
        <x:v>I2-009</x:v>
      </x:c>
      <x:c r="C5" s="45" t="str">
        <x:v>FS-BOOL-01</x:v>
      </x:c>
      <x:c r="D5" s="45" t="str">
        <x:v>boolean_state</x:v>
      </x:c>
      <x:c r="E5" s="99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RUN-I2-009-20260901T135152992735Z</x:v>
      </x:c>
      <x:c r="B6" s="49" t="str">
        <x:v>I2-009</x:v>
      </x:c>
      <x:c r="C6" s="49" t="str">
        <x:v>FS-BOOL-02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a0a8c73104d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RUN-I2-009-20260901T135152992735Z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RUN-I2-009-20260901T135152992735Z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8ad8835af346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RUN-I2-009-20260901T135152992735Z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RUN-I2-009-20260901T135152992735Z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RUN-I2-009-20260901T135152992735Z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RUN-I2-009-20260901T135152992735Z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RUN-I2-009-20260901T135152992735Z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RUN-I2-009-20260901T135152992735Z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fca0ee519085a834e7d8d09c9b0ecfe98b3d0ef25865b1e0e9a92854b68e6470</x:v>
      </x:c>
      <x:c r="G8" s="59" t="n">
        <x:v>5465</x:v>
      </x:c>
    </x:row>
    <x:row r="9">
      <x:c r="A9" s="47" t="str">
        <x:v>RUN-I2-009-20260901T135152992735Z</x:v>
      </x:c>
      <x:c r="B9" s="47" t="str">
        <x:v>I2-009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c96eade0ed56ffe4cfb8b25556e8856e9a7684c4b05fbb855e9289dcaf3036d4</x:v>
      </x:c>
      <x:c r="G9" s="59" t="n">
        <x:v>7496</x:v>
      </x:c>
    </x:row>
    <x:row r="10">
      <x:c r="A10" s="47" t="str">
        <x:v>RUN-I2-009-20260901T135152992735Z</x:v>
      </x:c>
      <x:c r="B10" s="47" t="str">
        <x:v>I2-009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7d362b7f990d449e7a7fb3d2093534c2485c57bee79861914db05d7df60c815a</x:v>
      </x:c>
      <x:c r="G10" s="59" t="n">
        <x:v>5462</x:v>
      </x:c>
    </x:row>
    <x:row r="11">
      <x:c r="A11" s="47" t="str">
        <x:v>RUN-I2-009-20260901T135152992735Z</x:v>
      </x:c>
      <x:c r="B11" s="47" t="str">
        <x:v>I2-009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348910f0b5bfd65dc5888c8233fcad4e6e09092d43a0be23d9c9e1f9523e7593</x:v>
      </x:c>
      <x:c r="G11" s="59" t="n">
        <x:v>5437</x:v>
      </x:c>
    </x:row>
    <x:row r="12">
      <x:c r="A12" s="49" t="str">
        <x:v>RUN-I2-009-20260901T135152992735Z</x:v>
      </x:c>
      <x:c r="B12" s="49" t="str">
        <x:v>I2-009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c2741e51c66f78e238c3dbfbcd0166ad601a47439d27bbd2892aad7499e004ef</x:v>
      </x:c>
      <x:c r="G12" s="60" t="n">
        <x:v>1467</x:v>
      </x:c>
    </x:row>
  </x:sheetData>
  <x:pageMargins left="0.7" right="0.7" top="0.75" bottom="0.75" header="0.3" footer="0.3"/>
  <x:tableParts count="1">
    <x:tablePart xmlns:r="http://schemas.openxmlformats.org/officeDocument/2006/relationships" r:id="R80e5e1058c6b43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RUN-I2-009-20260901T135152992735Z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RUN-I2-009-20260901T135152992735Z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