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d77b3176e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03d2a72dc34b79"/>
    <x:sheet xmlns:r="http://schemas.openxmlformats.org/officeDocument/2006/relationships" name="README" sheetId="2" r:id="Ra9cd19359910485a"/>
    <x:sheet xmlns:r="http://schemas.openxmlformats.org/officeDocument/2006/relationships" name="REGULATION_QUEUE" sheetId="3" r:id="R854a763a4c8c4095"/>
    <x:sheet xmlns:r="http://schemas.openxmlformats.org/officeDocument/2006/relationships" name="RUNS" sheetId="4" r:id="Ra47a509f28c04404"/>
    <x:sheet xmlns:r="http://schemas.openxmlformats.org/officeDocument/2006/relationships" name="ITERATIONS" sheetId="5" r:id="Ra73f831c029f48ad"/>
    <x:sheet xmlns:r="http://schemas.openxmlformats.org/officeDocument/2006/relationships" name="API_CALLS" sheetId="6" r:id="Rb250804f67014a74"/>
    <x:sheet xmlns:r="http://schemas.openxmlformats.org/officeDocument/2006/relationships" name="TERM_RETRIEVAL" sheetId="7" r:id="R6396bbaf67f24c80"/>
    <x:sheet xmlns:r="http://schemas.openxmlformats.org/officeDocument/2006/relationships" name="FEW_SHOT_SELECTION" sheetId="8" r:id="R56fbcd1e099a47ca"/>
    <x:sheet xmlns:r="http://schemas.openxmlformats.org/officeDocument/2006/relationships" name="VALIDATION" sheetId="9" r:id="Ra8728a47e9ae40fe"/>
    <x:sheet xmlns:r="http://schemas.openxmlformats.org/officeDocument/2006/relationships" name="VOCAB_MATCHES" sheetId="10" r:id="R82cae87e17d542eb"/>
    <x:sheet xmlns:r="http://schemas.openxmlformats.org/officeDocument/2006/relationships" name="ARTIFACTS" sheetId="11" r:id="Rd24d0572ca0c4f8b"/>
    <x:sheet xmlns:r="http://schemas.openxmlformats.org/officeDocument/2006/relationships" name="UNRESOLVED" sheetId="12" r:id="R9790c61ed184429d"/>
    <x:sheet xmlns:r="http://schemas.openxmlformats.org/officeDocument/2006/relationships" name="RDF_TEST_QUEUE" sheetId="13" r:id="Re13d205b58dd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0ec576f0441d9" /><Relationship Type="http://schemas.openxmlformats.org/officeDocument/2006/relationships/theme" Target="/xl/theme/theme1.xml" Id="Rfd5fc81f06914f7b" /><Relationship Type="http://schemas.microsoft.com/office/2022/11/relationships/FeaturePropertyBag" Target="/xl/featurePropertyBag/featurePropertyBag.xml" Id="Rcad11484f36f4b5e" /><Relationship Type="http://schemas.openxmlformats.org/officeDocument/2006/relationships/sharedStrings" Target="/xl/sharedStrings.xml" Id="Rb2d3acb3aac240b3" /><Relationship Type="http://schemas.openxmlformats.org/officeDocument/2006/relationships/worksheet" Target="/xl/worksheets/sheet1.xml" Id="R0003d2a72dc34b79" /><Relationship Type="http://schemas.openxmlformats.org/officeDocument/2006/relationships/worksheet" Target="/xl/worksheets/sheet2.xml" Id="Ra9cd19359910485a" /><Relationship Type="http://schemas.openxmlformats.org/officeDocument/2006/relationships/worksheet" Target="/xl/worksheets/sheet3.xml" Id="R854a763a4c8c4095" /><Relationship Type="http://schemas.openxmlformats.org/officeDocument/2006/relationships/worksheet" Target="/xl/worksheets/sheet4.xml" Id="Ra47a509f28c04404" /><Relationship Type="http://schemas.openxmlformats.org/officeDocument/2006/relationships/worksheet" Target="/xl/worksheets/sheet5.xml" Id="Ra73f831c029f48ad" /><Relationship Type="http://schemas.openxmlformats.org/officeDocument/2006/relationships/worksheet" Target="/xl/worksheets/sheet6.xml" Id="Rb250804f67014a74" /><Relationship Type="http://schemas.openxmlformats.org/officeDocument/2006/relationships/worksheet" Target="/xl/worksheets/sheet7.xml" Id="R6396bbaf67f24c80" /><Relationship Type="http://schemas.openxmlformats.org/officeDocument/2006/relationships/worksheet" Target="/xl/worksheets/sheet8.xml" Id="R56fbcd1e099a47ca" /><Relationship Type="http://schemas.openxmlformats.org/officeDocument/2006/relationships/worksheet" Target="/xl/worksheets/sheet9.xml" Id="Ra8728a47e9ae40fe" /><Relationship Type="http://schemas.openxmlformats.org/officeDocument/2006/relationships/worksheet" Target="/xl/worksheets/sheet10.xml" Id="R82cae87e17d542eb" /><Relationship Type="http://schemas.openxmlformats.org/officeDocument/2006/relationships/worksheet" Target="/xl/worksheets/sheet11.xml" Id="Rd24d0572ca0c4f8b" /><Relationship Type="http://schemas.openxmlformats.org/officeDocument/2006/relationships/worksheet" Target="/xl/worksheets/sheet12.xml" Id="R9790c61ed184429d" /><Relationship Type="http://schemas.openxmlformats.org/officeDocument/2006/relationships/worksheet" Target="/xl/worksheets/sheet13.xml" Id="Re13d205b58dd45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acff9507c94e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ebb11423934a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cbaa17abc45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24a1303ba042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0835084814a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140ce127844e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f6cfca7f64a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4c1cb4d1fd40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5b7efc72844c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RUN-I2-010-20260901T135244226154Z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20630.413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RUN-I2-010-20260901T135244226154Z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acff9507c94e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bb11423934a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RUN-I2-010-20260901T135244226154Z</x:v>
      </x:c>
      <x:c r="C5" s="69" t="str">
        <x:v>I2-010</x:v>
      </x:c>
      <x:c r="D5" s="70" t="n">
        <x:v>46266.57828966435</x:v>
      </x:c>
      <x:c r="E5" s="70" t="n">
        <x:v>46266.57876849537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cbaa17abc45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RUN-I2-010-20260901T135244226154Z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18536.822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4a1303ba042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RUN-I2-010-20260901T135244226154Z</x:v>
      </x:c>
      <x:c r="C5" s="45" t="str">
        <x:v>I2-010</x:v>
      </x:c>
      <x:c r="D5" s="88" t="n">
        <x:v>46266.578504212965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18535.108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RUN-I2-010-20260901T135244226154Z</x:v>
      </x:c>
      <x:c r="C6" s="47" t="str">
        <x:v>I2-010</x:v>
      </x:c>
      <x:c r="D6" s="91" t="n">
        <x:v>46266.57850423611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18536.822</x:v>
      </x:c>
      <x:c r="L6" s="93" t="b">
        <x:v>0</x:v>
      </x:c>
      <x:c r="M6" s="47" t="str">
        <x:v>resp_0fa86a94d0b2d2a2006a96d8acd3408194b8ee64b1744e1c0e</x:v>
      </x:c>
      <x:c r="N6" s="59" t="n">
        <x:v>8327</x:v>
      </x:c>
      <x:c r="O6" s="59" t="n">
        <x:v>1565</x:v>
      </x:c>
      <x:c r="P6" s="59" t="n">
        <x:v>9892</x:v>
      </x:c>
    </x:row>
    <x:row r="7">
      <x:c r="A7" s="47" t="str">
        <x:v>EVT-000031</x:v>
      </x:c>
      <x:c r="B7" s="47" t="str">
        <x:v>RUN-I2-010-20260901T135244226154Z</x:v>
      </x:c>
      <x:c r="C7" s="47" t="str">
        <x:v>I2-010</x:v>
      </x:c>
      <x:c r="D7" s="91" t="n">
        <x:v>46266.578767314815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22724.538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RUN-I2-010-20260901T135244226154Z</x:v>
      </x:c>
      <x:c r="C8" s="49" t="str">
        <x:v>I2-010</x:v>
      </x:c>
      <x:c r="D8" s="94" t="n">
        <x:v>46266.57876732639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22725.184</x:v>
      </x:c>
      <x:c r="L8" s="96" t="b">
        <x:v>0</x:v>
      </x:c>
      <x:c r="M8" s="49" t="str">
        <x:v>resp_0df5fcff2f34297f006a96d8bee1248194ae666c03d07f544e</x:v>
      </x:c>
      <x:c r="N8" s="60" t="n">
        <x:v>953</x:v>
      </x:c>
      <x:c r="O8" s="60" t="n">
        <x:v>2083</x:v>
      </x:c>
      <x:c r="P8" s="60" t="n">
        <x:v>3036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10835084814a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RUN-I2-010-20260901T135244226154Z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RUN-I2-010-20260901T135244226154Z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RUN-I2-010-20260901T135244226154Z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RUN-I2-010-20260901T135244226154Z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RUN-I2-010-20260901T135244226154Z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RUN-I2-010-20260901T135244226154Z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RUN-I2-010-20260901T135244226154Z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RUN-I2-010-20260901T135244226154Z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RUN-I2-010-20260901T135244226154Z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RUN-I2-010-20260901T135244226154Z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RUN-I2-010-20260901T135244226154Z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RUN-I2-010-20260901T135244226154Z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RUN-I2-010-20260901T135244226154Z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RUN-I2-010-20260901T135244226154Z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RUN-I2-010-20260901T135244226154Z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RUN-I2-010-20260901T135244226154Z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RUN-I2-010-20260901T135244226154Z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140ce127844e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RUN-I2-010-20260901T135244226154Z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RUN-I2-010-20260901T135244226154Z</x:v>
      </x:c>
      <x:c r="B5" s="45" t="str">
        <x:v>I2-010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RUN-I2-010-20260901T135244226154Z</x:v>
      </x:c>
      <x:c r="B6" s="49" t="str">
        <x:v>I2-010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f6cfca7f64a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RUN-I2-010-20260901T135244226154Z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4c1cb4d1fd40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RUN-I2-010-20260901T135244226154Z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RUN-I2-010-20260901T135244226154Z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RUN-I2-010-20260901T135244226154Z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RUN-I2-010-20260901T135244226154Z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RUN-I2-010-20260901T135244226154Z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RUN-I2-010-20260901T135244226154Z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159bbc5481fa1ba345e84242c2828eedb1b2e216959fe2efaae2a54fd4785dd2</x:v>
      </x:c>
      <x:c r="G8" s="59" t="n">
        <x:v>1987</x:v>
      </x:c>
    </x:row>
    <x:row r="9">
      <x:c r="A9" s="47" t="str">
        <x:v>RUN-I2-010-20260901T135244226154Z</x:v>
      </x:c>
      <x:c r="B9" s="47" t="str">
        <x:v>I2-010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a0a6d1ae94c2c2ff451a20dd30e6d41bf5056f8bba291b5a548656d1cf777418</x:v>
      </x:c>
      <x:c r="G9" s="59" t="n">
        <x:v>3260</x:v>
      </x:c>
    </x:row>
    <x:row r="10">
      <x:c r="A10" s="47" t="str">
        <x:v>RUN-I2-010-20260901T135244226154Z</x:v>
      </x:c>
      <x:c r="B10" s="47" t="str">
        <x:v>I2-010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3564819cc5d4e1ca0ff2c44eb6ae34677e2aa962567d50a125b101dcf9db77f1</x:v>
      </x:c>
      <x:c r="G10" s="59" t="n">
        <x:v>1991</x:v>
      </x:c>
    </x:row>
    <x:row r="11">
      <x:c r="A11" s="47" t="str">
        <x:v>RUN-I2-010-20260901T135244226154Z</x:v>
      </x:c>
      <x:c r="B11" s="47" t="str">
        <x:v>I2-010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ec09b64924badce7c61393680b0d263b99ca7a9e4ecbb4b3f7ddb6450afc5f47</x:v>
      </x:c>
      <x:c r="G11" s="59" t="n">
        <x:v>1966</x:v>
      </x:c>
    </x:row>
    <x:row r="12">
      <x:c r="A12" s="49" t="str">
        <x:v>RUN-I2-010-20260901T135244226154Z</x:v>
      </x:c>
      <x:c r="B12" s="49" t="str">
        <x:v>I2-010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4d94436315b89498003e9d668996cf8c4c625a2937d7de6a55129d1b0152978d</x:v>
      </x:c>
      <x:c r="G12" s="60" t="n">
        <x:v>1221</x:v>
      </x:c>
    </x:row>
  </x:sheetData>
  <x:pageMargins left="0.7" right="0.7" top="0.75" bottom="0.75" header="0.3" footer="0.3"/>
  <x:tableParts count="1">
    <x:tablePart xmlns:r="http://schemas.openxmlformats.org/officeDocument/2006/relationships" r:id="R3b5b7efc72844c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RUN-I2-010-20260901T135244226154Z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RUN-I2-010-20260901T135244226154Z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