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015b13d7b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6198a7a654d4b"/>
    <x:sheet xmlns:r="http://schemas.openxmlformats.org/officeDocument/2006/relationships" name="README" sheetId="2" r:id="Ra46e213740704318"/>
    <x:sheet xmlns:r="http://schemas.openxmlformats.org/officeDocument/2006/relationships" name="REGULATION_QUEUE" sheetId="3" r:id="Rc5b13603274d41ea"/>
    <x:sheet xmlns:r="http://schemas.openxmlformats.org/officeDocument/2006/relationships" name="RUNS" sheetId="4" r:id="R6a121b404ae34efe"/>
    <x:sheet xmlns:r="http://schemas.openxmlformats.org/officeDocument/2006/relationships" name="ITERATIONS" sheetId="5" r:id="R5e405d1b12bd4a71"/>
    <x:sheet xmlns:r="http://schemas.openxmlformats.org/officeDocument/2006/relationships" name="API_CALLS" sheetId="6" r:id="R87c7db9f42cc45c5"/>
    <x:sheet xmlns:r="http://schemas.openxmlformats.org/officeDocument/2006/relationships" name="TERM_RETRIEVAL" sheetId="7" r:id="R8a020dae89fe416c"/>
    <x:sheet xmlns:r="http://schemas.openxmlformats.org/officeDocument/2006/relationships" name="FEW_SHOT_SELECTION" sheetId="8" r:id="Rcccf8d30425b4542"/>
    <x:sheet xmlns:r="http://schemas.openxmlformats.org/officeDocument/2006/relationships" name="VALIDATION" sheetId="9" r:id="R9beaf5068f414ddf"/>
    <x:sheet xmlns:r="http://schemas.openxmlformats.org/officeDocument/2006/relationships" name="VOCAB_MATCHES" sheetId="10" r:id="R614ca898e30e47c0"/>
    <x:sheet xmlns:r="http://schemas.openxmlformats.org/officeDocument/2006/relationships" name="ARTIFACTS" sheetId="11" r:id="Rf4571e6a72e44df9"/>
    <x:sheet xmlns:r="http://schemas.openxmlformats.org/officeDocument/2006/relationships" name="UNRESOLVED" sheetId="12" r:id="Rb7b135e65b794a9f"/>
    <x:sheet xmlns:r="http://schemas.openxmlformats.org/officeDocument/2006/relationships" name="RDF_TEST_QUEUE" sheetId="13" r:id="Ree057904896b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dedb283024230" /><Relationship Type="http://schemas.openxmlformats.org/officeDocument/2006/relationships/theme" Target="/xl/theme/theme1.xml" Id="Rfab2a6e57dd04750" /><Relationship Type="http://schemas.microsoft.com/office/2022/11/relationships/FeaturePropertyBag" Target="/xl/featurePropertyBag/featurePropertyBag.xml" Id="R0b58af81252046c6" /><Relationship Type="http://schemas.openxmlformats.org/officeDocument/2006/relationships/sharedStrings" Target="/xl/sharedStrings.xml" Id="Rdfe9f9a39fcc432d" /><Relationship Type="http://schemas.openxmlformats.org/officeDocument/2006/relationships/worksheet" Target="/xl/worksheets/sheet1.xml" Id="R5ec6198a7a654d4b" /><Relationship Type="http://schemas.openxmlformats.org/officeDocument/2006/relationships/worksheet" Target="/xl/worksheets/sheet2.xml" Id="Ra46e213740704318" /><Relationship Type="http://schemas.openxmlformats.org/officeDocument/2006/relationships/worksheet" Target="/xl/worksheets/sheet3.xml" Id="Rc5b13603274d41ea" /><Relationship Type="http://schemas.openxmlformats.org/officeDocument/2006/relationships/worksheet" Target="/xl/worksheets/sheet4.xml" Id="R6a121b404ae34efe" /><Relationship Type="http://schemas.openxmlformats.org/officeDocument/2006/relationships/worksheet" Target="/xl/worksheets/sheet5.xml" Id="R5e405d1b12bd4a71" /><Relationship Type="http://schemas.openxmlformats.org/officeDocument/2006/relationships/worksheet" Target="/xl/worksheets/sheet6.xml" Id="R87c7db9f42cc45c5" /><Relationship Type="http://schemas.openxmlformats.org/officeDocument/2006/relationships/worksheet" Target="/xl/worksheets/sheet7.xml" Id="R8a020dae89fe416c" /><Relationship Type="http://schemas.openxmlformats.org/officeDocument/2006/relationships/worksheet" Target="/xl/worksheets/sheet8.xml" Id="Rcccf8d30425b4542" /><Relationship Type="http://schemas.openxmlformats.org/officeDocument/2006/relationships/worksheet" Target="/xl/worksheets/sheet9.xml" Id="R9beaf5068f414ddf" /><Relationship Type="http://schemas.openxmlformats.org/officeDocument/2006/relationships/worksheet" Target="/xl/worksheets/sheet10.xml" Id="R614ca898e30e47c0" /><Relationship Type="http://schemas.openxmlformats.org/officeDocument/2006/relationships/worksheet" Target="/xl/worksheets/sheet11.xml" Id="Rf4571e6a72e44df9" /><Relationship Type="http://schemas.openxmlformats.org/officeDocument/2006/relationships/worksheet" Target="/xl/worksheets/sheet12.xml" Id="Rb7b135e65b794a9f" /><Relationship Type="http://schemas.openxmlformats.org/officeDocument/2006/relationships/worksheet" Target="/xl/worksheets/sheet13.xml" Id="Ree057904896b44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a796e89df45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1750a21cfc49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a933d896c2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19bab333be4a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e0e151c47843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6460c95fa94a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f93ecdb3f54e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bc43ecc13643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403eb72032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RUN-I2-011-20260901T135326381697Z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34544.5545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RUN-I2-011-20260901T135326381697Z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8a796e89df45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750a21cfc49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RUN-I2-011-20260901T135326381697Z</x:v>
      </x:c>
      <x:c r="C5" s="69" t="str">
        <x:v>I2-011</x:v>
      </x:c>
      <x:c r="D5" s="70" t="n">
        <x:v>46266.57877756945</x:v>
      </x:c>
      <x:c r="E5" s="70" t="n">
        <x:v>46266.57918049768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a933d896c24f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RUN-I2-011-20260901T135326381697Z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34545.53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9bab333be4a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RUN-I2-011-20260901T135326381697Z</x:v>
      </x:c>
      <x:c r="C5" s="45" t="str">
        <x:v>I2-011</x:v>
      </x:c>
      <x:c r="D5" s="84" t="n">
        <x:v>46266.57917740741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34543.579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RUN-I2-011-20260901T135326381697Z</x:v>
      </x:c>
      <x:c r="C6" s="49" t="str">
        <x:v>I2-011</x:v>
      </x:c>
      <x:c r="D6" s="87" t="n">
        <x:v>46266.579177430554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34545.53</x:v>
      </x:c>
      <x:c r="L6" s="89" t="b">
        <x:v>0</x:v>
      </x:c>
      <x:c r="M6" s="49" t="str">
        <x:v>resp_0dbb0f046be9e0ad006a96d8d67f30819096738fe6396b652d</x:v>
      </x:c>
      <x:c r="N6" s="60" t="n">
        <x:v>9405</x:v>
      </x:c>
      <x:c r="O6" s="60" t="n">
        <x:v>3569</x:v>
      </x:c>
      <x:c r="P6" s="60" t="n">
        <x:v>12974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0e151c47843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RUN-I2-011-20260901T135326381697Z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RUN-I2-011-20260901T135326381697Z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RUN-I2-011-20260901T135326381697Z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RUN-I2-011-20260901T135326381697Z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RUN-I2-011-20260901T135326381697Z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RUN-I2-011-20260901T135326381697Z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RUN-I2-011-20260901T135326381697Z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RUN-I2-011-20260901T135326381697Z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RUN-I2-011-20260901T135326381697Z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RUN-I2-011-20260901T135326381697Z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RUN-I2-011-20260901T135326381697Z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RUN-I2-011-20260901T135326381697Z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RUN-I2-011-20260901T135326381697Z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RUN-I2-011-20260901T135326381697Z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RUN-I2-011-20260901T135326381697Z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RUN-I2-011-20260901T135326381697Z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RUN-I2-011-20260901T135326381697Z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RUN-I2-011-20260901T135326381697Z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RUN-I2-011-20260901T135326381697Z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6460c95fa94a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RUN-I2-011-20260901T135326381697Z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RUN-I2-011-20260901T135326381697Z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RUN-I2-011-20260901T135326381697Z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93ecdb3f54e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RUN-I2-011-20260901T135326381697Z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bc43ecc13643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RUN-I2-011-20260901T135326381697Z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RUN-I2-011-20260901T135326381697Z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RUN-I2-011-20260901T135326381697Z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RUN-I2-011-20260901T135326381697Z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RUN-I2-011-20260901T135326381697Z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RUN-I2-011-20260901T135326381697Z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73efc636a35ca2d0b68ebea28da361a9f52751c9d447e3a9fc8afe70d60cdccf</x:v>
      </x:c>
      <x:c r="G8" s="59" t="n">
        <x:v>7345</x:v>
      </x:c>
    </x:row>
    <x:row r="9">
      <x:c r="A9" s="47" t="str">
        <x:v>RUN-I2-011-20260901T135326381697Z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91b9ae85569a151f471a14fdee6ff873a9a7607723ec04fd4ae0980cb16bf7a7</x:v>
      </x:c>
      <x:c r="G9" s="59" t="n">
        <x:v>7320</x:v>
      </x:c>
    </x:row>
    <x:row r="10">
      <x:c r="A10" s="49" t="str">
        <x:v>RUN-I2-011-20260901T135326381697Z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005c12c324030320da5c16d7b60011a4b65e2703d325ebc4a41c63e9d8875b23</x:v>
      </x:c>
      <x:c r="G10" s="60" t="n">
        <x:v>1688</x:v>
      </x:c>
    </x:row>
  </x:sheetData>
  <x:pageMargins left="0.7" right="0.7" top="0.75" bottom="0.75" header="0.3" footer="0.3"/>
  <x:tableParts count="1">
    <x:tablePart xmlns:r="http://schemas.openxmlformats.org/officeDocument/2006/relationships" r:id="R26403eb720324f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RUN-I2-011-20260901T135326381697Z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RUN-I2-011-20260901T135326381697Z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