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a6b512aab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a78537d2384664"/>
    <x:sheet xmlns:r="http://schemas.openxmlformats.org/officeDocument/2006/relationships" name="README" sheetId="2" r:id="Rf02c0d0cf3e04181"/>
    <x:sheet xmlns:r="http://schemas.openxmlformats.org/officeDocument/2006/relationships" name="REGULATION_QUEUE" sheetId="3" r:id="Rc18ee9d62c0f4a8b"/>
    <x:sheet xmlns:r="http://schemas.openxmlformats.org/officeDocument/2006/relationships" name="RUNS" sheetId="4" r:id="Rdb4c22bb3d064938"/>
    <x:sheet xmlns:r="http://schemas.openxmlformats.org/officeDocument/2006/relationships" name="ITERATIONS" sheetId="5" r:id="Ra662ca79ab18437d"/>
    <x:sheet xmlns:r="http://schemas.openxmlformats.org/officeDocument/2006/relationships" name="API_CALLS" sheetId="6" r:id="R5a325e5ef97a4f3f"/>
    <x:sheet xmlns:r="http://schemas.openxmlformats.org/officeDocument/2006/relationships" name="TERM_RETRIEVAL" sheetId="7" r:id="Ra2d052b67cd84426"/>
    <x:sheet xmlns:r="http://schemas.openxmlformats.org/officeDocument/2006/relationships" name="FEW_SHOT_SELECTION" sheetId="8" r:id="R2a35278796dd47e6"/>
    <x:sheet xmlns:r="http://schemas.openxmlformats.org/officeDocument/2006/relationships" name="VALIDATION" sheetId="9" r:id="R4d1faed71e08476f"/>
    <x:sheet xmlns:r="http://schemas.openxmlformats.org/officeDocument/2006/relationships" name="VOCAB_MATCHES" sheetId="10" r:id="R000818f482434aad"/>
    <x:sheet xmlns:r="http://schemas.openxmlformats.org/officeDocument/2006/relationships" name="ARTIFACTS" sheetId="11" r:id="R46ac0f5e5a4f49cc"/>
    <x:sheet xmlns:r="http://schemas.openxmlformats.org/officeDocument/2006/relationships" name="UNRESOLVED" sheetId="12" r:id="Re9531957d66b453f"/>
    <x:sheet xmlns:r="http://schemas.openxmlformats.org/officeDocument/2006/relationships" name="RDF_TEST_QUEUE" sheetId="13" r:id="R319772ce57cf4b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b0639b74a41fd" /><Relationship Type="http://schemas.openxmlformats.org/officeDocument/2006/relationships/theme" Target="/xl/theme/theme1.xml" Id="R8d2693a99040455c" /><Relationship Type="http://schemas.microsoft.com/office/2022/11/relationships/FeaturePropertyBag" Target="/xl/featurePropertyBag/featurePropertyBag.xml" Id="Rb7ed66d5715448b3" /><Relationship Type="http://schemas.openxmlformats.org/officeDocument/2006/relationships/sharedStrings" Target="/xl/sharedStrings.xml" Id="Rb57d49b693374508" /><Relationship Type="http://schemas.openxmlformats.org/officeDocument/2006/relationships/worksheet" Target="/xl/worksheets/sheet1.xml" Id="Ra3a78537d2384664" /><Relationship Type="http://schemas.openxmlformats.org/officeDocument/2006/relationships/worksheet" Target="/xl/worksheets/sheet2.xml" Id="Rf02c0d0cf3e04181" /><Relationship Type="http://schemas.openxmlformats.org/officeDocument/2006/relationships/worksheet" Target="/xl/worksheets/sheet3.xml" Id="Rc18ee9d62c0f4a8b" /><Relationship Type="http://schemas.openxmlformats.org/officeDocument/2006/relationships/worksheet" Target="/xl/worksheets/sheet4.xml" Id="Rdb4c22bb3d064938" /><Relationship Type="http://schemas.openxmlformats.org/officeDocument/2006/relationships/worksheet" Target="/xl/worksheets/sheet5.xml" Id="Ra662ca79ab18437d" /><Relationship Type="http://schemas.openxmlformats.org/officeDocument/2006/relationships/worksheet" Target="/xl/worksheets/sheet6.xml" Id="R5a325e5ef97a4f3f" /><Relationship Type="http://schemas.openxmlformats.org/officeDocument/2006/relationships/worksheet" Target="/xl/worksheets/sheet7.xml" Id="Ra2d052b67cd84426" /><Relationship Type="http://schemas.openxmlformats.org/officeDocument/2006/relationships/worksheet" Target="/xl/worksheets/sheet8.xml" Id="R2a35278796dd47e6" /><Relationship Type="http://schemas.openxmlformats.org/officeDocument/2006/relationships/worksheet" Target="/xl/worksheets/sheet9.xml" Id="R4d1faed71e08476f" /><Relationship Type="http://schemas.openxmlformats.org/officeDocument/2006/relationships/worksheet" Target="/xl/worksheets/sheet10.xml" Id="R000818f482434aad" /><Relationship Type="http://schemas.openxmlformats.org/officeDocument/2006/relationships/worksheet" Target="/xl/worksheets/sheet11.xml" Id="R46ac0f5e5a4f49cc" /><Relationship Type="http://schemas.openxmlformats.org/officeDocument/2006/relationships/worksheet" Target="/xl/worksheets/sheet12.xml" Id="Re9531957d66b453f" /><Relationship Type="http://schemas.openxmlformats.org/officeDocument/2006/relationships/worksheet" Target="/xl/worksheets/sheet13.xml" Id="R319772ce57cf4b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0403adc8b44f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1cbaea453e45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6dd567da8746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af40646e4b46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96d363878748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01874767be4a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7483cc2bba42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c2655f395141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45c3f6fff84d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RUN-I2-013-20260901T135401997262Z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6063.4375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RUN-I2-013-20260901T135401997262Z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0403adc8b44fc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RUN-I2-013-20260901T135401997262Z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NO_SEMANTIC_VALIDATOR_DETERMINISTIC_PASS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1cbaea453e45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RUN-I2-013-20260901T135401997262Z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RUN-I2-013-20260901T135401997262Z</x:v>
      </x:c>
      <x:c r="C5" s="69" t="str">
        <x:v>I2-013</x:v>
      </x:c>
      <x:c r="D5" s="70" t="n">
        <x:v>46266.579189791664</x:v>
      </x:c>
      <x:c r="E5" s="70" t="n">
        <x:v>46266.57926053241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6dd567da8746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RUN-I2-013-20260901T135401997262Z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RUN-I2-013-20260901T135401997262Z</x:v>
      </x:c>
      <x:c r="B5" s="69" t="str">
        <x:v>I2-013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6064.026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af40646e4b46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RUN-I2-013-20260901T135401997262Z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RUN-I2-013-20260901T135401997262Z</x:v>
      </x:c>
      <x:c r="C5" s="45" t="str">
        <x:v>I2-013</x:v>
      </x:c>
      <x:c r="D5" s="84" t="n">
        <x:v>46266.579259976854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6062.849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RUN-I2-013-20260901T135401997262Z</x:v>
      </x:c>
      <x:c r="C6" s="49" t="str">
        <x:v>I2-013</x:v>
      </x:c>
      <x:c r="D6" s="87" t="n">
        <x:v>46266.57926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6064.026</x:v>
      </x:c>
      <x:c r="L6" s="89" t="b">
        <x:v>0</x:v>
      </x:c>
      <x:c r="M6" s="49" t="str">
        <x:v>resp_041d47f51d36162b006a96d8fa1d508190a5402f329c671ca3</x:v>
      </x:c>
      <x:c r="N6" s="60" t="n">
        <x:v>6596</x:v>
      </x:c>
      <x:c r="O6" s="60" t="n">
        <x:v>456</x:v>
      </x:c>
      <x:c r="P6" s="60" t="n">
        <x:v>7052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96d363878748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RUN-I2-013-20260901T135401997262Z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RUN-I2-013-20260901T135401997262Z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RUN-I2-013-20260901T135401997262Z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RUN-I2-013-20260901T135401997262Z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RUN-I2-013-20260901T135401997262Z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RUN-I2-013-20260901T135401997262Z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01874767be4a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RUN-I2-013-20260901T135401997262Z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RUN-I2-013-20260901T135401997262Z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2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RUN-I2-013-20260901T135401997262Z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93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7483cc2bba42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RUN-I2-013-20260901T135401997262Z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RUN-I2-013-20260901T135401997262Z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c2655f395141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RUN-I2-013-20260901T135401997262Z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RUN-I2-013-20260901T135401997262Z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RUN-I2-013-20260901T135401997262Z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RUN-I2-013-20260901T135401997262Z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RUN-I2-013-20260901T135401997262Z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RUN-I2-013-20260901T135401997262Z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20c89f0d19988c87f948c3d4c7bac55d7709ccac909ee60922691c16cb5a3cbd</x:v>
      </x:c>
      <x:c r="G8" s="59" t="n">
        <x:v>698</x:v>
      </x:c>
    </x:row>
    <x:row r="9">
      <x:c r="A9" s="47" t="str">
        <x:v>RUN-I2-013-20260901T135401997262Z</x:v>
      </x:c>
      <x:c r="B9" s="47" t="str">
        <x:v>I2-013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c930a5795f3d32fe806a6ffdfc2ff3827a572b3a2a33eb195ae35c159db00741</x:v>
      </x:c>
      <x:c r="G9" s="59" t="n">
        <x:v>673</x:v>
      </x:c>
    </x:row>
    <x:row r="10">
      <x:c r="A10" s="49" t="str">
        <x:v>RUN-I2-013-20260901T135401997262Z</x:v>
      </x:c>
      <x:c r="B10" s="49" t="str">
        <x:v>I2-013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2932076f6f919baec4254c4b0633967e6ce63960f276eb37a6db0cf72281b480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4745c3f6fff84d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RUN-I2-013-20260901T135401997262Z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RUN-I2-013-20260901T135401997262Z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