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c08926474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6e1948739244fb"/>
    <x:sheet xmlns:r="http://schemas.openxmlformats.org/officeDocument/2006/relationships" name="README" sheetId="2" r:id="R47cae2cd468c488e"/>
    <x:sheet xmlns:r="http://schemas.openxmlformats.org/officeDocument/2006/relationships" name="REGULATION_QUEUE" sheetId="3" r:id="Re514ba65d1ed4e91"/>
    <x:sheet xmlns:r="http://schemas.openxmlformats.org/officeDocument/2006/relationships" name="RUNS" sheetId="4" r:id="R5b93389d2e8342d1"/>
    <x:sheet xmlns:r="http://schemas.openxmlformats.org/officeDocument/2006/relationships" name="ITERATIONS" sheetId="5" r:id="R8755ef08649145d5"/>
    <x:sheet xmlns:r="http://schemas.openxmlformats.org/officeDocument/2006/relationships" name="API_CALLS" sheetId="6" r:id="R19efd8aae4d24b75"/>
    <x:sheet xmlns:r="http://schemas.openxmlformats.org/officeDocument/2006/relationships" name="TERM_RETRIEVAL" sheetId="7" r:id="Raaa443293df743d0"/>
    <x:sheet xmlns:r="http://schemas.openxmlformats.org/officeDocument/2006/relationships" name="FEW_SHOT_SELECTION" sheetId="8" r:id="R29b11d9d61a74361"/>
    <x:sheet xmlns:r="http://schemas.openxmlformats.org/officeDocument/2006/relationships" name="VALIDATION" sheetId="9" r:id="R403fdc320934496a"/>
    <x:sheet xmlns:r="http://schemas.openxmlformats.org/officeDocument/2006/relationships" name="VOCAB_MATCHES" sheetId="10" r:id="R433f8fa6b12e4e0f"/>
    <x:sheet xmlns:r="http://schemas.openxmlformats.org/officeDocument/2006/relationships" name="ARTIFACTS" sheetId="11" r:id="R51f5052168114685"/>
    <x:sheet xmlns:r="http://schemas.openxmlformats.org/officeDocument/2006/relationships" name="UNRESOLVED" sheetId="12" r:id="R0234480ed9444a8a"/>
    <x:sheet xmlns:r="http://schemas.openxmlformats.org/officeDocument/2006/relationships" name="RDF_TEST_QUEUE" sheetId="13" r:id="R0dd0412ac82e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dc47757ae44a1" /><Relationship Type="http://schemas.openxmlformats.org/officeDocument/2006/relationships/theme" Target="/xl/theme/theme1.xml" Id="Rb33f0dd9e9ad475d" /><Relationship Type="http://schemas.microsoft.com/office/2022/11/relationships/FeaturePropertyBag" Target="/xl/featurePropertyBag/featurePropertyBag.xml" Id="R76b06a4128974edf" /><Relationship Type="http://schemas.openxmlformats.org/officeDocument/2006/relationships/sharedStrings" Target="/xl/sharedStrings.xml" Id="R494d6f62a7174ece" /><Relationship Type="http://schemas.openxmlformats.org/officeDocument/2006/relationships/worksheet" Target="/xl/worksheets/sheet1.xml" Id="R416e1948739244fb" /><Relationship Type="http://schemas.openxmlformats.org/officeDocument/2006/relationships/worksheet" Target="/xl/worksheets/sheet2.xml" Id="R47cae2cd468c488e" /><Relationship Type="http://schemas.openxmlformats.org/officeDocument/2006/relationships/worksheet" Target="/xl/worksheets/sheet3.xml" Id="Re514ba65d1ed4e91" /><Relationship Type="http://schemas.openxmlformats.org/officeDocument/2006/relationships/worksheet" Target="/xl/worksheets/sheet4.xml" Id="R5b93389d2e8342d1" /><Relationship Type="http://schemas.openxmlformats.org/officeDocument/2006/relationships/worksheet" Target="/xl/worksheets/sheet5.xml" Id="R8755ef08649145d5" /><Relationship Type="http://schemas.openxmlformats.org/officeDocument/2006/relationships/worksheet" Target="/xl/worksheets/sheet6.xml" Id="R19efd8aae4d24b75" /><Relationship Type="http://schemas.openxmlformats.org/officeDocument/2006/relationships/worksheet" Target="/xl/worksheets/sheet7.xml" Id="Raaa443293df743d0" /><Relationship Type="http://schemas.openxmlformats.org/officeDocument/2006/relationships/worksheet" Target="/xl/worksheets/sheet8.xml" Id="R29b11d9d61a74361" /><Relationship Type="http://schemas.openxmlformats.org/officeDocument/2006/relationships/worksheet" Target="/xl/worksheets/sheet9.xml" Id="R403fdc320934496a" /><Relationship Type="http://schemas.openxmlformats.org/officeDocument/2006/relationships/worksheet" Target="/xl/worksheets/sheet10.xml" Id="R433f8fa6b12e4e0f" /><Relationship Type="http://schemas.openxmlformats.org/officeDocument/2006/relationships/worksheet" Target="/xl/worksheets/sheet11.xml" Id="R51f5052168114685" /><Relationship Type="http://schemas.openxmlformats.org/officeDocument/2006/relationships/worksheet" Target="/xl/worksheets/sheet12.xml" Id="R0234480ed9444a8a" /><Relationship Type="http://schemas.openxmlformats.org/officeDocument/2006/relationships/worksheet" Target="/xl/worksheets/sheet13.xml" Id="R0dd0412ac82e46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6c6aa354e740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da13ff0af541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440ceaf72447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bba7417e7a45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99a21fa3d849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7b65d0316349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e36655908544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4eb8cf65e041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996a007cd942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RUN-I2-035-20260901T140210023226Z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31541.8415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RUN-I2-035-20260901T140210023226Z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6c6aa354e740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RUN-I2-035-20260901T140210023226Z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NO_SEMANTIC_VALIDATOR_DETERMINISTIC_PASS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a13ff0af541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RUN-I2-035-20260901T140210023226Z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RUN-I2-035-20260901T140210023226Z</x:v>
      </x:c>
      <x:c r="C5" s="69" t="str">
        <x:v>I2-035</x:v>
      </x:c>
      <x:c r="D5" s="70" t="n">
        <x:v>46266.58483824074</x:v>
      </x:c>
      <x:c r="E5" s="70" t="n">
        <x:v>46266.58520688657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440ceaf72447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RUN-I2-035-20260901T140210023226Z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RUN-I2-035-20260901T140210023226Z</x:v>
      </x:c>
      <x:c r="B5" s="69" t="str">
        <x:v>I2-035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31542.42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bba7417e7a45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RUN-I2-035-20260901T140210023226Z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RUN-I2-035-20260901T140210023226Z</x:v>
      </x:c>
      <x:c r="C5" s="45" t="str">
        <x:v>I2-035</x:v>
      </x:c>
      <x:c r="D5" s="84" t="n">
        <x:v>46266.58520332176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31541.263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RUN-I2-035-20260901T140210023226Z</x:v>
      </x:c>
      <x:c r="C6" s="49" t="str">
        <x:v>I2-035</x:v>
      </x:c>
      <x:c r="D6" s="87" t="n">
        <x:v>46266.585203333336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31542.42</x:v>
      </x:c>
      <x:c r="L6" s="89" t="b">
        <x:v>0</x:v>
      </x:c>
      <x:c r="M6" s="49" t="str">
        <x:v>resp_0738f574709c5178006a96dae22a18819791bf9a4ee4af2eab</x:v>
      </x:c>
      <x:c r="N6" s="60" t="n">
        <x:v>10691</x:v>
      </x:c>
      <x:c r="O6" s="60" t="n">
        <x:v>3297</x:v>
      </x:c>
      <x:c r="P6" s="60" t="n">
        <x:v>13988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99a21fa3d849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RUN-I2-035-20260901T140210023226Z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RUN-I2-035-20260901T140210023226Z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RUN-I2-035-20260901T140210023226Z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RUN-I2-035-20260901T140210023226Z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RUN-I2-035-20260901T140210023226Z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RUN-I2-035-20260901T140210023226Z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RUN-I2-035-20260901T140210023226Z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RUN-I2-035-20260901T140210023226Z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RUN-I2-035-20260901T140210023226Z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RUN-I2-035-20260901T140210023226Z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RUN-I2-035-20260901T140210023226Z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RUN-I2-035-20260901T140210023226Z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RUN-I2-035-20260901T140210023226Z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RUN-I2-035-20260901T140210023226Z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RUN-I2-035-20260901T140210023226Z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RUN-I2-035-20260901T140210023226Z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RUN-I2-035-20260901T140210023226Z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RUN-I2-035-20260901T140210023226Z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7b65d0316349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RUN-I2-035-20260901T140210023226Z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RUN-I2-035-20260901T140210023226Z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2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RUN-I2-035-20260901T140210023226Z</x:v>
      </x:c>
      <x:c r="B6" s="49" t="str">
        <x:v>I2-035</x:v>
      </x:c>
      <x:c r="C6" s="49" t="str">
        <x:v>FS-QTY-01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36655908544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RUN-I2-035-20260901T140210023226Z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RUN-I2-035-20260901T140210023226Z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4eb8cf65e041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RUN-I2-035-20260901T140210023226Z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RUN-I2-035-20260901T140210023226Z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RUN-I2-035-20260901T140210023226Z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RUN-I2-035-20260901T140210023226Z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RUN-I2-035-20260901T140210023226Z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RUN-I2-035-20260901T140210023226Z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5f849920873741edea9a8dd3b9db937f5be114f65b50d8b62c109c8670facd12</x:v>
      </x:c>
      <x:c r="G8" s="59" t="n">
        <x:v>7405</x:v>
      </x:c>
    </x:row>
    <x:row r="9">
      <x:c r="A9" s="47" t="str">
        <x:v>RUN-I2-035-20260901T140210023226Z</x:v>
      </x:c>
      <x:c r="B9" s="47" t="str">
        <x:v>I2-035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2bed5988a6788b6476a5f5f62f682fd822e8b6ed4d7565eaaf14f72b282f2cd2</x:v>
      </x:c>
      <x:c r="G9" s="59" t="n">
        <x:v>7380</x:v>
      </x:c>
    </x:row>
    <x:row r="10">
      <x:c r="A10" s="49" t="str">
        <x:v>RUN-I2-035-20260901T140210023226Z</x:v>
      </x:c>
      <x:c r="B10" s="49" t="str">
        <x:v>I2-035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7e28a8b5e51243548937d7d74eec15494f934161f74ecdb255b883bdcc2d3c45</x:v>
      </x:c>
      <x:c r="G10" s="60" t="n">
        <x:v>1445</x:v>
      </x:c>
    </x:row>
  </x:sheetData>
  <x:pageMargins left="0.7" right="0.7" top="0.75" bottom="0.75" header="0.3" footer="0.3"/>
  <x:tableParts count="1">
    <x:tablePart xmlns:r="http://schemas.openxmlformats.org/officeDocument/2006/relationships" r:id="Ra5996a007cd942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RUN-I2-035-20260901T140210023226Z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RUN-I2-035-20260901T140210023226Z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