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948ac8dd2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72fb0423a4b4793"/>
    <x:sheet xmlns:r="http://schemas.openxmlformats.org/officeDocument/2006/relationships" name="README" sheetId="2" r:id="R4e92467566a34843"/>
    <x:sheet xmlns:r="http://schemas.openxmlformats.org/officeDocument/2006/relationships" name="REGULATION_QUEUE" sheetId="3" r:id="R2e8938dbf75b40d0"/>
    <x:sheet xmlns:r="http://schemas.openxmlformats.org/officeDocument/2006/relationships" name="RUNS" sheetId="4" r:id="R5680ea6e608e49e0"/>
    <x:sheet xmlns:r="http://schemas.openxmlformats.org/officeDocument/2006/relationships" name="ITERATIONS" sheetId="5" r:id="R78599c1c729547cc"/>
    <x:sheet xmlns:r="http://schemas.openxmlformats.org/officeDocument/2006/relationships" name="API_CALLS" sheetId="6" r:id="R6a437ddb5c004dc5"/>
    <x:sheet xmlns:r="http://schemas.openxmlformats.org/officeDocument/2006/relationships" name="TERM_RETRIEVAL" sheetId="7" r:id="R98567f6ba2fa4ee4"/>
    <x:sheet xmlns:r="http://schemas.openxmlformats.org/officeDocument/2006/relationships" name="FEW_SHOT_SELECTION" sheetId="8" r:id="R1621f859a2ee42ae"/>
    <x:sheet xmlns:r="http://schemas.openxmlformats.org/officeDocument/2006/relationships" name="VALIDATION" sheetId="9" r:id="R8d5a560758904d91"/>
    <x:sheet xmlns:r="http://schemas.openxmlformats.org/officeDocument/2006/relationships" name="VOCAB_MATCHES" sheetId="10" r:id="R74def810d2424169"/>
    <x:sheet xmlns:r="http://schemas.openxmlformats.org/officeDocument/2006/relationships" name="ARTIFACTS" sheetId="11" r:id="R2aa41a7c04ee4433"/>
    <x:sheet xmlns:r="http://schemas.openxmlformats.org/officeDocument/2006/relationships" name="UNRESOLVED" sheetId="12" r:id="R252cdf5db90c460f"/>
    <x:sheet xmlns:r="http://schemas.openxmlformats.org/officeDocument/2006/relationships" name="RDF_TEST_QUEUE" sheetId="13" r:id="Re8576231b80c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36c2148dcf4745" /><Relationship Type="http://schemas.openxmlformats.org/officeDocument/2006/relationships/theme" Target="/xl/theme/theme1.xml" Id="R983c9c5d95c54928" /><Relationship Type="http://schemas.microsoft.com/office/2022/11/relationships/FeaturePropertyBag" Target="/xl/featurePropertyBag/featurePropertyBag.xml" Id="R3d0fe1fb509f49fb" /><Relationship Type="http://schemas.openxmlformats.org/officeDocument/2006/relationships/sharedStrings" Target="/xl/sharedStrings.xml" Id="R86b61f372695437e" /><Relationship Type="http://schemas.openxmlformats.org/officeDocument/2006/relationships/worksheet" Target="/xl/worksheets/sheet1.xml" Id="Rb72fb0423a4b4793" /><Relationship Type="http://schemas.openxmlformats.org/officeDocument/2006/relationships/worksheet" Target="/xl/worksheets/sheet2.xml" Id="R4e92467566a34843" /><Relationship Type="http://schemas.openxmlformats.org/officeDocument/2006/relationships/worksheet" Target="/xl/worksheets/sheet3.xml" Id="R2e8938dbf75b40d0" /><Relationship Type="http://schemas.openxmlformats.org/officeDocument/2006/relationships/worksheet" Target="/xl/worksheets/sheet4.xml" Id="R5680ea6e608e49e0" /><Relationship Type="http://schemas.openxmlformats.org/officeDocument/2006/relationships/worksheet" Target="/xl/worksheets/sheet5.xml" Id="R78599c1c729547cc" /><Relationship Type="http://schemas.openxmlformats.org/officeDocument/2006/relationships/worksheet" Target="/xl/worksheets/sheet6.xml" Id="R6a437ddb5c004dc5" /><Relationship Type="http://schemas.openxmlformats.org/officeDocument/2006/relationships/worksheet" Target="/xl/worksheets/sheet7.xml" Id="R98567f6ba2fa4ee4" /><Relationship Type="http://schemas.openxmlformats.org/officeDocument/2006/relationships/worksheet" Target="/xl/worksheets/sheet8.xml" Id="R1621f859a2ee42ae" /><Relationship Type="http://schemas.openxmlformats.org/officeDocument/2006/relationships/worksheet" Target="/xl/worksheets/sheet9.xml" Id="R8d5a560758904d91" /><Relationship Type="http://schemas.openxmlformats.org/officeDocument/2006/relationships/worksheet" Target="/xl/worksheets/sheet10.xml" Id="R74def810d2424169" /><Relationship Type="http://schemas.openxmlformats.org/officeDocument/2006/relationships/worksheet" Target="/xl/worksheets/sheet11.xml" Id="R2aa41a7c04ee4433" /><Relationship Type="http://schemas.openxmlformats.org/officeDocument/2006/relationships/worksheet" Target="/xl/worksheets/sheet12.xml" Id="R252cdf5db90c460f" /><Relationship Type="http://schemas.openxmlformats.org/officeDocument/2006/relationships/worksheet" Target="/xl/worksheets/sheet13.xml" Id="Re8576231b80c4a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b2c3414384c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548e9059cd46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13eb53378b145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ac300be5b044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142e42a5b640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8d9e7513dc4a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220cb58a554bb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fc90f785ab48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bfe360a4df546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RUN-I2-040-20260901T140303409923Z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14192.91125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RUN-I2-040-20260901T140303409923Z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1b2c3414384c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RUN-I2-040-20260901T140303409923Z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548e9059cd46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RUN-I2-040-20260901T140303409923Z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RUN-I2-040-20260901T140303409923Z</x:v>
      </x:c>
      <x:c r="C5" s="69" t="str">
        <x:v>I2-040</x:v>
      </x:c>
      <x:c r="D5" s="70" t="n">
        <x:v>46266.58545614583</x:v>
      </x:c>
      <x:c r="E5" s="70" t="n">
        <x:v>46266.585786539355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3eb53378b145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RUN-I2-040-20260901T140303409923Z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RUN-I2-040-20260901T140303409923Z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15390.645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ac300be5b044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RUN-I2-040-20260901T140303409923Z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RUN-I2-040-20260901T140303409923Z</x:v>
      </x:c>
      <x:c r="C5" s="45" t="str">
        <x:v>I2-040</x:v>
      </x:c>
      <x:c r="D5" s="88" t="n">
        <x:v>46266.585634282404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15389.383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RUN-I2-040-20260901T140303409923Z</x:v>
      </x:c>
      <x:c r="C6" s="47" t="str">
        <x:v>I2-040</x:v>
      </x:c>
      <x:c r="D6" s="91" t="n">
        <x:v>46266.58563430556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15390.645</x:v>
      </x:c>
      <x:c r="L6" s="93" t="b">
        <x:v>0</x:v>
      </x:c>
      <x:c r="M6" s="47" t="str">
        <x:v>resp_0d05e6bee619ee76006a96db179a888197b0fba3c809e3f1f1</x:v>
      </x:c>
      <x:c r="N6" s="59" t="n">
        <x:v>10710</x:v>
      </x:c>
      <x:c r="O6" s="59" t="n">
        <x:v>1333</x:v>
      </x:c>
      <x:c r="P6" s="59" t="n">
        <x:v>12043</x:v>
      </x:c>
    </x:row>
    <x:row r="7">
      <x:c r="A7" s="47" t="str">
        <x:v>EVT-000032</x:v>
      </x:c>
      <x:c r="B7" s="47" t="str">
        <x:v>RUN-I2-040-20260901T140303409923Z</x:v>
      </x:c>
      <x:c r="C7" s="47" t="str">
        <x:v>I2-040</x:v>
      </x:c>
      <x:c r="D7" s="91" t="n">
        <x:v>46266.58578480324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12995.115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RUN-I2-040-20260901T140303409923Z</x:v>
      </x:c>
      <x:c r="C8" s="49" t="str">
        <x:v>I2-040</x:v>
      </x:c>
      <x:c r="D8" s="94" t="n">
        <x:v>46266.585784814815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12996.502</x:v>
      </x:c>
      <x:c r="L8" s="96" t="b">
        <x:v>0</x:v>
      </x:c>
      <x:c r="M8" s="49" t="str">
        <x:v>resp_0f87d9e5706acb4a006a96db270be88196a942ec17b8b8b071</x:v>
      </x:c>
      <x:c r="N8" s="60" t="n">
        <x:v>1297</x:v>
      </x:c>
      <x:c r="O8" s="60" t="n">
        <x:v>1393</x:v>
      </x:c>
      <x:c r="P8" s="60" t="n">
        <x:v>2690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42e42a5b640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RUN-I2-040-20260901T140303409923Z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RUN-I2-040-20260901T140303409923Z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RUN-I2-040-20260901T140303409923Z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RUN-I2-040-20260901T140303409923Z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RUN-I2-040-20260901T140303409923Z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RUN-I2-040-20260901T140303409923Z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RUN-I2-040-20260901T140303409923Z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RUN-I2-040-20260901T140303409923Z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RUN-I2-040-20260901T140303409923Z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RUN-I2-040-20260901T140303409923Z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RUN-I2-040-20260901T140303409923Z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RUN-I2-040-20260901T140303409923Z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RUN-I2-040-20260901T140303409923Z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RUN-I2-040-20260901T140303409923Z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RUN-I2-040-20260901T140303409923Z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RUN-I2-040-20260901T140303409923Z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RUN-I2-040-20260901T140303409923Z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RUN-I2-040-20260901T140303409923Z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RUN-I2-040-20260901T140303409923Z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8d9e7513dc4a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RUN-I2-040-20260901T140303409923Z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RUN-I2-040-20260901T140303409923Z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9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RUN-I2-040-20260901T140303409923Z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100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220cb58a554bb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RUN-I2-040-20260901T140303409923Z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RUN-I2-040-20260901T140303409923Z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fc90f785ab48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RUN-I2-040-20260901T140303409923Z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RUN-I2-040-20260901T140303409923Z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RUN-I2-040-20260901T140303409923Z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RUN-I2-040-20260901T140303409923Z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RUN-I2-040-20260901T140303409923Z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RUN-I2-040-20260901T140303409923Z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96a7d4f4fef6cfbd79e189abc228e95c5723e263bc1b528381b4e10be7b8c602</x:v>
      </x:c>
      <x:c r="G8" s="59" t="n">
        <x:v>3777</x:v>
      </x:c>
    </x:row>
    <x:row r="9">
      <x:c r="A9" s="47" t="str">
        <x:v>RUN-I2-040-20260901T140303409923Z</x:v>
      </x:c>
      <x:c r="B9" s="47" t="str">
        <x:v>I2-040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c4675fe27c6ccd147aa6379cc2da00f07acd126e7342c5762375abe39d1e8c85</x:v>
      </x:c>
      <x:c r="G9" s="59" t="n">
        <x:v>5089</x:v>
      </x:c>
    </x:row>
    <x:row r="10">
      <x:c r="A10" s="47" t="str">
        <x:v>RUN-I2-040-20260901T140303409923Z</x:v>
      </x:c>
      <x:c r="B10" s="47" t="str">
        <x:v>I2-040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4b261c1548400b1d5f855b575fc711a8fd6d96a534ab3483b6dc88a23920b3e2</x:v>
      </x:c>
      <x:c r="G10" s="59" t="n">
        <x:v>3645</x:v>
      </x:c>
    </x:row>
    <x:row r="11">
      <x:c r="A11" s="47" t="str">
        <x:v>RUN-I2-040-20260901T140303409923Z</x:v>
      </x:c>
      <x:c r="B11" s="47" t="str">
        <x:v>I2-040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fc00efb742dd97c93ee22dc4f8467f7ece566a65c1401de978c1ddfcadb89a43</x:v>
      </x:c>
      <x:c r="G11" s="59" t="n">
        <x:v>3620</x:v>
      </x:c>
    </x:row>
    <x:row r="12">
      <x:c r="A12" s="49" t="str">
        <x:v>RUN-I2-040-20260901T140303409923Z</x:v>
      </x:c>
      <x:c r="B12" s="49" t="str">
        <x:v>I2-040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7e1b2c1df65f5e34cdb7712fe316869a684273b1b916083c16e7ccdf959fbce0</x:v>
      </x:c>
      <x:c r="G12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1bfe360a4df546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RUN-I2-040-20260901T140303409923Z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RUN-I2-040-20260901T140303409923Z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