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5f2555f1c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c7536f3ac44127"/>
    <x:sheet xmlns:r="http://schemas.openxmlformats.org/officeDocument/2006/relationships" name="README" sheetId="2" r:id="R5b1d5b2ed47447a8"/>
    <x:sheet xmlns:r="http://schemas.openxmlformats.org/officeDocument/2006/relationships" name="REGULATION_QUEUE" sheetId="3" r:id="Rf5b492c4bb734e0b"/>
    <x:sheet xmlns:r="http://schemas.openxmlformats.org/officeDocument/2006/relationships" name="RUNS" sheetId="4" r:id="Rf0249e35623a4d1d"/>
    <x:sheet xmlns:r="http://schemas.openxmlformats.org/officeDocument/2006/relationships" name="ITERATIONS" sheetId="5" r:id="R50fb82009d7b45d4"/>
    <x:sheet xmlns:r="http://schemas.openxmlformats.org/officeDocument/2006/relationships" name="API_CALLS" sheetId="6" r:id="Rcf3aae18db62446f"/>
    <x:sheet xmlns:r="http://schemas.openxmlformats.org/officeDocument/2006/relationships" name="TERM_RETRIEVAL" sheetId="7" r:id="Rb2025c8ba9fc458f"/>
    <x:sheet xmlns:r="http://schemas.openxmlformats.org/officeDocument/2006/relationships" name="FEW_SHOT_SELECTION" sheetId="8" r:id="R308716c524e34122"/>
    <x:sheet xmlns:r="http://schemas.openxmlformats.org/officeDocument/2006/relationships" name="VALIDATION" sheetId="9" r:id="R1e798fead7214a82"/>
    <x:sheet xmlns:r="http://schemas.openxmlformats.org/officeDocument/2006/relationships" name="VOCAB_MATCHES" sheetId="10" r:id="Ra50425a05e5642ea"/>
    <x:sheet xmlns:r="http://schemas.openxmlformats.org/officeDocument/2006/relationships" name="ARTIFACTS" sheetId="11" r:id="R8708f3d5aa254639"/>
    <x:sheet xmlns:r="http://schemas.openxmlformats.org/officeDocument/2006/relationships" name="UNRESOLVED" sheetId="12" r:id="R9e4b2b24f3e3497a"/>
    <x:sheet xmlns:r="http://schemas.openxmlformats.org/officeDocument/2006/relationships" name="RDF_TEST_QUEUE" sheetId="13" r:id="R07909d43f819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db63c8ba341d9" /><Relationship Type="http://schemas.openxmlformats.org/officeDocument/2006/relationships/theme" Target="/xl/theme/theme1.xml" Id="R24d37999e47840e7" /><Relationship Type="http://schemas.microsoft.com/office/2022/11/relationships/FeaturePropertyBag" Target="/xl/featurePropertyBag/featurePropertyBag.xml" Id="R2d8da474a34d4938" /><Relationship Type="http://schemas.openxmlformats.org/officeDocument/2006/relationships/sharedStrings" Target="/xl/sharedStrings.xml" Id="R0b5d5d906b694d93" /><Relationship Type="http://schemas.openxmlformats.org/officeDocument/2006/relationships/worksheet" Target="/xl/worksheets/sheet1.xml" Id="R0bc7536f3ac44127" /><Relationship Type="http://schemas.openxmlformats.org/officeDocument/2006/relationships/worksheet" Target="/xl/worksheets/sheet2.xml" Id="R5b1d5b2ed47447a8" /><Relationship Type="http://schemas.openxmlformats.org/officeDocument/2006/relationships/worksheet" Target="/xl/worksheets/sheet3.xml" Id="Rf5b492c4bb734e0b" /><Relationship Type="http://schemas.openxmlformats.org/officeDocument/2006/relationships/worksheet" Target="/xl/worksheets/sheet4.xml" Id="Rf0249e35623a4d1d" /><Relationship Type="http://schemas.openxmlformats.org/officeDocument/2006/relationships/worksheet" Target="/xl/worksheets/sheet5.xml" Id="R50fb82009d7b45d4" /><Relationship Type="http://schemas.openxmlformats.org/officeDocument/2006/relationships/worksheet" Target="/xl/worksheets/sheet6.xml" Id="Rcf3aae18db62446f" /><Relationship Type="http://schemas.openxmlformats.org/officeDocument/2006/relationships/worksheet" Target="/xl/worksheets/sheet7.xml" Id="Rb2025c8ba9fc458f" /><Relationship Type="http://schemas.openxmlformats.org/officeDocument/2006/relationships/worksheet" Target="/xl/worksheets/sheet8.xml" Id="R308716c524e34122" /><Relationship Type="http://schemas.openxmlformats.org/officeDocument/2006/relationships/worksheet" Target="/xl/worksheets/sheet9.xml" Id="R1e798fead7214a82" /><Relationship Type="http://schemas.openxmlformats.org/officeDocument/2006/relationships/worksheet" Target="/xl/worksheets/sheet10.xml" Id="Ra50425a05e5642ea" /><Relationship Type="http://schemas.openxmlformats.org/officeDocument/2006/relationships/worksheet" Target="/xl/worksheets/sheet11.xml" Id="R8708f3d5aa254639" /><Relationship Type="http://schemas.openxmlformats.org/officeDocument/2006/relationships/worksheet" Target="/xl/worksheets/sheet12.xml" Id="R9e4b2b24f3e3497a" /><Relationship Type="http://schemas.openxmlformats.org/officeDocument/2006/relationships/worksheet" Target="/xl/worksheets/sheet13.xml" Id="R07909d43f81947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9d68ce1d004f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656f9bab574c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56b39bd2bf46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74d95152064a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93ea5bb0fe42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e17533f66a44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347a386e2a46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88193795c545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80b4f203f149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RUN-I2-051-20260901T140605855175Z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37115.995500000005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RUN-I2-051-20260901T140605855175Z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9d68ce1d004f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RUN-I2-051-20260901T140605855175Z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NO_SEMANTIC_VALIDATOR_DETERMINISTIC_PASS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656f9bab574c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RUN-I2-051-20260901T140605855175Z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RUN-I2-051-20260901T140605855175Z</x:v>
      </x:c>
      <x:c r="C5" s="69" t="str">
        <x:v>I2-051</x:v>
      </x:c>
      <x:c r="D5" s="70" t="n">
        <x:v>46266.58756777778</x:v>
      </x:c>
      <x:c r="E5" s="70" t="n">
        <x:v>46266.58799972222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56b39bd2bf46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RUN-I2-051-20260901T140605855175Z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RUN-I2-051-20260901T140605855175Z</x:v>
      </x:c>
      <x:c r="B5" s="69" t="str">
        <x:v>I2-051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37117.013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74d95152064a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RUN-I2-051-20260901T140605855175Z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RUN-I2-051-20260901T140605855175Z</x:v>
      </x:c>
      <x:c r="C5" s="45" t="str">
        <x:v>I2-051</x:v>
      </x:c>
      <x:c r="D5" s="84" t="n">
        <x:v>46266.587997372684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37114.978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RUN-I2-051-20260901T140605855175Z</x:v>
      </x:c>
      <x:c r="C6" s="49" t="str">
        <x:v>I2-051</x:v>
      </x:c>
      <x:c r="D6" s="87" t="n">
        <x:v>46266.587997395836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37117.013</x:v>
      </x:c>
      <x:c r="L6" s="89" t="b">
        <x:v>0</x:v>
      </x:c>
      <x:c r="M6" s="49" t="str">
        <x:v>resp_029d59b22f46c67f006a96dbce00f481939b33b75685874b51</x:v>
      </x:c>
      <x:c r="N6" s="60" t="n">
        <x:v>9384</x:v>
      </x:c>
      <x:c r="O6" s="60" t="n">
        <x:v>2623</x:v>
      </x:c>
      <x:c r="P6" s="60" t="n">
        <x:v>12007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93ea5bb0fe42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RUN-I2-051-20260901T140605855175Z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RUN-I2-051-20260901T140605855175Z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RUN-I2-051-20260901T140605855175Z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RUN-I2-051-20260901T140605855175Z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RUN-I2-051-20260901T140605855175Z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RUN-I2-051-20260901T140605855175Z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RUN-I2-051-20260901T140605855175Z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RUN-I2-051-20260901T140605855175Z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RUN-I2-051-20260901T140605855175Z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RUN-I2-051-20260901T140605855175Z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RUN-I2-051-20260901T140605855175Z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RUN-I2-051-20260901T140605855175Z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RUN-I2-051-20260901T140605855175Z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RUN-I2-051-20260901T140605855175Z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RUN-I2-051-20260901T140605855175Z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RUN-I2-051-20260901T140605855175Z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e17533f66a44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RUN-I2-051-20260901T140605855175Z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RUN-I2-051-20260901T140605855175Z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2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RUN-I2-051-20260901T140605855175Z</x:v>
      </x:c>
      <x:c r="B6" s="49" t="str">
        <x:v>I2-051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347a386e2a46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RUN-I2-051-20260901T140605855175Z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RUN-I2-051-20260901T140605855175Z</x:v>
      </x:c>
      <x:c r="B5" s="69" t="str">
        <x:v>I2-051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https://w3id.org/nltl/vocab#shearForceDirectionValue | https://w3id.org/nltl/vocab#ship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88193795c545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RUN-I2-051-20260901T140605855175Z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RUN-I2-051-20260901T140605855175Z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RUN-I2-051-20260901T140605855175Z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RUN-I2-051-20260901T140605855175Z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RUN-I2-051-20260901T140605855175Z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RUN-I2-051-20260901T140605855175Z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e8335737a674be54353ac465d78a39d7aefa2d4fde848bb459fab496c5d7c6e9</x:v>
      </x:c>
      <x:c r="G8" s="59" t="n">
        <x:v>5631</x:v>
      </x:c>
    </x:row>
    <x:row r="9">
      <x:c r="A9" s="47" t="str">
        <x:v>RUN-I2-051-20260901T140605855175Z</x:v>
      </x:c>
      <x:c r="B9" s="47" t="str">
        <x:v>I2-051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3769af6efe5ef431cdb62ceecfdc954f64d65a7dd3dff30d3dca02f15291fd88</x:v>
      </x:c>
      <x:c r="G9" s="59" t="n">
        <x:v>5606</x:v>
      </x:c>
    </x:row>
    <x:row r="10">
      <x:c r="A10" s="49" t="str">
        <x:v>RUN-I2-051-20260901T140605855175Z</x:v>
      </x:c>
      <x:c r="B10" s="49" t="str">
        <x:v>I2-051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9372ee8d7426d8317c9286f045c4926a49e61c5bbf40193d05617122bc77b466</x:v>
      </x:c>
      <x:c r="G10" s="60" t="n">
        <x:v>1463</x:v>
      </x:c>
    </x:row>
  </x:sheetData>
  <x:pageMargins left="0.7" right="0.7" top="0.75" bottom="0.75" header="0.3" footer="0.3"/>
  <x:tableParts count="1">
    <x:tablePart xmlns:r="http://schemas.openxmlformats.org/officeDocument/2006/relationships" r:id="Rdb80b4f203f149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RUN-I2-051-20260901T140605855175Z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RUN-I2-051-20260901T140605855175Z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