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2f8231e18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0feb5ae4ab4e7f"/>
    <x:sheet xmlns:r="http://schemas.openxmlformats.org/officeDocument/2006/relationships" name="README" sheetId="2" r:id="R5322b591d3b44e2e"/>
    <x:sheet xmlns:r="http://schemas.openxmlformats.org/officeDocument/2006/relationships" name="REGULATION_QUEUE" sheetId="3" r:id="Rd188611174ba40f5"/>
    <x:sheet xmlns:r="http://schemas.openxmlformats.org/officeDocument/2006/relationships" name="RUNS" sheetId="4" r:id="R287f56904ce54ae2"/>
    <x:sheet xmlns:r="http://schemas.openxmlformats.org/officeDocument/2006/relationships" name="ITERATIONS" sheetId="5" r:id="R11cdd4f4aee84814"/>
    <x:sheet xmlns:r="http://schemas.openxmlformats.org/officeDocument/2006/relationships" name="API_CALLS" sheetId="6" r:id="R325329106c3d4e17"/>
    <x:sheet xmlns:r="http://schemas.openxmlformats.org/officeDocument/2006/relationships" name="TERM_RETRIEVAL" sheetId="7" r:id="R92983cd3e6a64936"/>
    <x:sheet xmlns:r="http://schemas.openxmlformats.org/officeDocument/2006/relationships" name="FEW_SHOT_SELECTION" sheetId="8" r:id="R916c80d39cc0452b"/>
    <x:sheet xmlns:r="http://schemas.openxmlformats.org/officeDocument/2006/relationships" name="VALIDATION" sheetId="9" r:id="R3c2dafbb4aa845de"/>
    <x:sheet xmlns:r="http://schemas.openxmlformats.org/officeDocument/2006/relationships" name="VOCAB_MATCHES" sheetId="10" r:id="R8624a348e63b4c74"/>
    <x:sheet xmlns:r="http://schemas.openxmlformats.org/officeDocument/2006/relationships" name="ARTIFACTS" sheetId="11" r:id="R3f9de17d479741fb"/>
    <x:sheet xmlns:r="http://schemas.openxmlformats.org/officeDocument/2006/relationships" name="UNRESOLVED" sheetId="12" r:id="Rbeb47b040d0d4234"/>
    <x:sheet xmlns:r="http://schemas.openxmlformats.org/officeDocument/2006/relationships" name="RDF_TEST_QUEUE" sheetId="13" r:id="R41c901583a0d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596cf41254011" /><Relationship Type="http://schemas.openxmlformats.org/officeDocument/2006/relationships/theme" Target="/xl/theme/theme1.xml" Id="Rbae8b8d81b574d54" /><Relationship Type="http://schemas.microsoft.com/office/2022/11/relationships/FeaturePropertyBag" Target="/xl/featurePropertyBag/featurePropertyBag.xml" Id="Rc790fe9276d74117" /><Relationship Type="http://schemas.openxmlformats.org/officeDocument/2006/relationships/sharedStrings" Target="/xl/sharedStrings.xml" Id="Rfa05d03d8d044eb4" /><Relationship Type="http://schemas.openxmlformats.org/officeDocument/2006/relationships/worksheet" Target="/xl/worksheets/sheet1.xml" Id="R6e0feb5ae4ab4e7f" /><Relationship Type="http://schemas.openxmlformats.org/officeDocument/2006/relationships/worksheet" Target="/xl/worksheets/sheet2.xml" Id="R5322b591d3b44e2e" /><Relationship Type="http://schemas.openxmlformats.org/officeDocument/2006/relationships/worksheet" Target="/xl/worksheets/sheet3.xml" Id="Rd188611174ba40f5" /><Relationship Type="http://schemas.openxmlformats.org/officeDocument/2006/relationships/worksheet" Target="/xl/worksheets/sheet4.xml" Id="R287f56904ce54ae2" /><Relationship Type="http://schemas.openxmlformats.org/officeDocument/2006/relationships/worksheet" Target="/xl/worksheets/sheet5.xml" Id="R11cdd4f4aee84814" /><Relationship Type="http://schemas.openxmlformats.org/officeDocument/2006/relationships/worksheet" Target="/xl/worksheets/sheet6.xml" Id="R325329106c3d4e17" /><Relationship Type="http://schemas.openxmlformats.org/officeDocument/2006/relationships/worksheet" Target="/xl/worksheets/sheet7.xml" Id="R92983cd3e6a64936" /><Relationship Type="http://schemas.openxmlformats.org/officeDocument/2006/relationships/worksheet" Target="/xl/worksheets/sheet8.xml" Id="R916c80d39cc0452b" /><Relationship Type="http://schemas.openxmlformats.org/officeDocument/2006/relationships/worksheet" Target="/xl/worksheets/sheet9.xml" Id="R3c2dafbb4aa845de" /><Relationship Type="http://schemas.openxmlformats.org/officeDocument/2006/relationships/worksheet" Target="/xl/worksheets/sheet10.xml" Id="R8624a348e63b4c74" /><Relationship Type="http://schemas.openxmlformats.org/officeDocument/2006/relationships/worksheet" Target="/xl/worksheets/sheet11.xml" Id="R3f9de17d479741fb" /><Relationship Type="http://schemas.openxmlformats.org/officeDocument/2006/relationships/worksheet" Target="/xl/worksheets/sheet12.xml" Id="Rbeb47b040d0d4234" /><Relationship Type="http://schemas.openxmlformats.org/officeDocument/2006/relationships/worksheet" Target="/xl/worksheets/sheet13.xml" Id="R41c901583a0d4f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4e10b3724d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b7874997db43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30ba59e46147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e4d5b4977b42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30a8e0147e4f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61792a2e094b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4b038c80ff4e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13ceecdd284b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3d538d59a843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RUN-IMO-004-20260901T141217380102Z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19199.9975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RUN-IMO-004-20260901T141217380102Z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4e10b3724d44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RUN-IMO-004-20260901T141217380102Z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b7874997db43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RUN-IMO-004-20260901T141217380102Z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RUN-IMO-004-20260901T141217380102Z</x:v>
      </x:c>
      <x:c r="C5" s="69" t="str">
        <x:v>IMO-004</x:v>
      </x:c>
      <x:c r="D5" s="70" t="n">
        <x:v>46266.59186783565</x:v>
      </x:c>
      <x:c r="E5" s="70" t="n">
        <x:v>46266.592090694445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0ba59e46147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RUN-IMO-004-20260901T141217380102Z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RUN-IMO-004-20260901T141217380102Z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19200.348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4d5b4977b42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RUN-IMO-004-20260901T141217380102Z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RUN-IMO-004-20260901T141217380102Z</x:v>
      </x:c>
      <x:c r="C5" s="45" t="str">
        <x:v>IMO-004</x:v>
      </x:c>
      <x:c r="D5" s="84" t="n">
        <x:v>46266.59209005787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19199.647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RUN-IMO-004-20260901T141217380102Z</x:v>
      </x:c>
      <x:c r="C6" s="49" t="str">
        <x:v>IMO-004</x:v>
      </x:c>
      <x:c r="D6" s="87" t="n">
        <x:v>46266.59209006945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19200.348</x:v>
      </x:c>
      <x:c r="L6" s="89" t="b">
        <x:v>0</x:v>
      </x:c>
      <x:c r="M6" s="49" t="str">
        <x:v>resp_0669996eb2ef5c50006a96dd417fd48193960ee1612a85040b</x:v>
      </x:c>
      <x:c r="N6" s="60" t="n">
        <x:v>8384</x:v>
      </x:c>
      <x:c r="O6" s="60" t="n">
        <x:v>1503</x:v>
      </x:c>
      <x:c r="P6" s="60" t="n">
        <x:v>9887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30a8e0147e4f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RUN-IMO-004-20260901T141217380102Z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RUN-IMO-004-20260901T141217380102Z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RUN-IMO-004-20260901T141217380102Z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RUN-IMO-004-20260901T141217380102Z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RUN-IMO-004-20260901T141217380102Z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RUN-IMO-004-20260901T141217380102Z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RUN-IMO-004-20260901T141217380102Z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RUN-IMO-004-20260901T141217380102Z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RUN-IMO-004-20260901T141217380102Z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RUN-IMO-004-20260901T141217380102Z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RUN-IMO-004-20260901T141217380102Z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RUN-IMO-004-20260901T141217380102Z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RUN-IMO-004-20260901T141217380102Z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RUN-IMO-004-20260901T141217380102Z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RUN-IMO-004-20260901T141217380102Z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61792a2e094b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RUN-IMO-004-20260901T141217380102Z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RUN-IMO-004-20260901T141217380102Z</x:v>
      </x:c>
      <x:c r="B5" s="45" t="str">
        <x:v>IMO-004</x:v>
      </x:c>
      <x:c r="C5" s="45" t="str">
        <x:v>FS-QTY-01</x:v>
      </x:c>
      <x:c r="D5" s="45" t="str">
        <x:v>qudt_quantity</x:v>
      </x:c>
      <x:c r="E5" s="92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RUN-IMO-004-20260901T141217380102Z</x:v>
      </x:c>
      <x:c r="B6" s="49" t="str">
        <x:v>IMO-004</x:v>
      </x:c>
      <x:c r="C6" s="49" t="str">
        <x:v>FS-QTY-02</x:v>
      </x:c>
      <x:c r="D6" s="49" t="str">
        <x:v>qudt_quantity</x:v>
      </x:c>
      <x:c r="E6" s="93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4b038c80ff4e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RUN-IMO-004-20260901T141217380102Z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RUN-IMO-004-20260901T141217380102Z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13ceecdd284b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RUN-IMO-004-20260901T141217380102Z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RUN-IMO-004-20260901T141217380102Z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RUN-IMO-004-20260901T141217380102Z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RUN-IMO-004-20260901T141217380102Z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RUN-IMO-004-20260901T141217380102Z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RUN-IMO-004-20260901T141217380102Z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96185710fd29642773f9d94c285dfc2d90db8986f652949a54735c7698a9a76e</x:v>
      </x:c>
      <x:c r="G8" s="59" t="n">
        <x:v>1530</x:v>
      </x:c>
    </x:row>
    <x:row r="9">
      <x:c r="A9" s="47" t="str">
        <x:v>RUN-IMO-004-20260901T141217380102Z</x:v>
      </x:c>
      <x:c r="B9" s="47" t="str">
        <x:v>IMO-004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9cf69262cb5768770b07a1dbd871eb77c4bc60c34c59ea3a04eddb2edd4a7368</x:v>
      </x:c>
      <x:c r="G9" s="59" t="n">
        <x:v>1505</x:v>
      </x:c>
    </x:row>
    <x:row r="10">
      <x:c r="A10" s="49" t="str">
        <x:v>RUN-IMO-004-20260901T141217380102Z</x:v>
      </x:c>
      <x:c r="B10" s="49" t="str">
        <x:v>IMO-004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2fda25d6ea7bf0996d0661afa2b4d77e722752c706071179b39dffc335e04c2f</x:v>
      </x:c>
      <x:c r="G10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a23d538d59a843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RUN-IMO-004-20260901T141217380102Z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RUN-IMO-004-20260901T141217380102Z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