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cfae146e0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740f2608694ad5"/>
    <x:sheet xmlns:r="http://schemas.openxmlformats.org/officeDocument/2006/relationships" name="README" sheetId="2" r:id="R594644988b9b444e"/>
    <x:sheet xmlns:r="http://schemas.openxmlformats.org/officeDocument/2006/relationships" name="REGULATION_QUEUE" sheetId="3" r:id="Rc7136d663c924d91"/>
    <x:sheet xmlns:r="http://schemas.openxmlformats.org/officeDocument/2006/relationships" name="RUNS" sheetId="4" r:id="Rda980ebc6df04b24"/>
    <x:sheet xmlns:r="http://schemas.openxmlformats.org/officeDocument/2006/relationships" name="ITERATIONS" sheetId="5" r:id="R3eeb098d5d514fc7"/>
    <x:sheet xmlns:r="http://schemas.openxmlformats.org/officeDocument/2006/relationships" name="API_CALLS" sheetId="6" r:id="Ra1db770d486640e9"/>
    <x:sheet xmlns:r="http://schemas.openxmlformats.org/officeDocument/2006/relationships" name="TERM_RETRIEVAL" sheetId="7" r:id="R032846f2b6a84261"/>
    <x:sheet xmlns:r="http://schemas.openxmlformats.org/officeDocument/2006/relationships" name="FEW_SHOT_SELECTION" sheetId="8" r:id="R8362728e2a5e48b9"/>
    <x:sheet xmlns:r="http://schemas.openxmlformats.org/officeDocument/2006/relationships" name="VALIDATION" sheetId="9" r:id="R85ed9a2250ab4419"/>
    <x:sheet xmlns:r="http://schemas.openxmlformats.org/officeDocument/2006/relationships" name="VOCAB_MATCHES" sheetId="10" r:id="Rd3f60dfa4e534f26"/>
    <x:sheet xmlns:r="http://schemas.openxmlformats.org/officeDocument/2006/relationships" name="ARTIFACTS" sheetId="11" r:id="Rdf9bfe7b7ca44cd8"/>
    <x:sheet xmlns:r="http://schemas.openxmlformats.org/officeDocument/2006/relationships" name="UNRESOLVED" sheetId="12" r:id="R6ee96857bf1548c5"/>
    <x:sheet xmlns:r="http://schemas.openxmlformats.org/officeDocument/2006/relationships" name="RDF_TEST_QUEUE" sheetId="13" r:id="Rabc08466c352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ab2e0d76248ad" /><Relationship Type="http://schemas.openxmlformats.org/officeDocument/2006/relationships/theme" Target="/xl/theme/theme1.xml" Id="Rb20920452373414a" /><Relationship Type="http://schemas.microsoft.com/office/2022/11/relationships/FeaturePropertyBag" Target="/xl/featurePropertyBag/featurePropertyBag.xml" Id="Rc63d174597b44133" /><Relationship Type="http://schemas.openxmlformats.org/officeDocument/2006/relationships/sharedStrings" Target="/xl/sharedStrings.xml" Id="R7da712bc62f34d7e" /><Relationship Type="http://schemas.openxmlformats.org/officeDocument/2006/relationships/worksheet" Target="/xl/worksheets/sheet1.xml" Id="R77740f2608694ad5" /><Relationship Type="http://schemas.openxmlformats.org/officeDocument/2006/relationships/worksheet" Target="/xl/worksheets/sheet2.xml" Id="R594644988b9b444e" /><Relationship Type="http://schemas.openxmlformats.org/officeDocument/2006/relationships/worksheet" Target="/xl/worksheets/sheet3.xml" Id="Rc7136d663c924d91" /><Relationship Type="http://schemas.openxmlformats.org/officeDocument/2006/relationships/worksheet" Target="/xl/worksheets/sheet4.xml" Id="Rda980ebc6df04b24" /><Relationship Type="http://schemas.openxmlformats.org/officeDocument/2006/relationships/worksheet" Target="/xl/worksheets/sheet5.xml" Id="R3eeb098d5d514fc7" /><Relationship Type="http://schemas.openxmlformats.org/officeDocument/2006/relationships/worksheet" Target="/xl/worksheets/sheet6.xml" Id="Ra1db770d486640e9" /><Relationship Type="http://schemas.openxmlformats.org/officeDocument/2006/relationships/worksheet" Target="/xl/worksheets/sheet7.xml" Id="R032846f2b6a84261" /><Relationship Type="http://schemas.openxmlformats.org/officeDocument/2006/relationships/worksheet" Target="/xl/worksheets/sheet8.xml" Id="R8362728e2a5e48b9" /><Relationship Type="http://schemas.openxmlformats.org/officeDocument/2006/relationships/worksheet" Target="/xl/worksheets/sheet9.xml" Id="R85ed9a2250ab4419" /><Relationship Type="http://schemas.openxmlformats.org/officeDocument/2006/relationships/worksheet" Target="/xl/worksheets/sheet10.xml" Id="Rd3f60dfa4e534f26" /><Relationship Type="http://schemas.openxmlformats.org/officeDocument/2006/relationships/worksheet" Target="/xl/worksheets/sheet11.xml" Id="Rdf9bfe7b7ca44cd8" /><Relationship Type="http://schemas.openxmlformats.org/officeDocument/2006/relationships/worksheet" Target="/xl/worksheets/sheet12.xml" Id="R6ee96857bf1548c5" /><Relationship Type="http://schemas.openxmlformats.org/officeDocument/2006/relationships/worksheet" Target="/xl/worksheets/sheet13.xml" Id="Rabc08466c35243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b3524219a347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abe7f254524d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22303768bc44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0857ca610c4c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2e73ec05824f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75f171715246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300cbb79f042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6d2ac6d57a46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6495374a2d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RUN-IMO-011-20260901T141430261337Z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15948.429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RUN-IMO-011-20260901T141430261337Z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b3524219a347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RUN-IMO-011-20260901T141430261337Z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be7f254524d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RUN-IMO-011-20260901T141430261337Z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RUN-IMO-011-20260901T141430261337Z</x:v>
      </x:c>
      <x:c r="C5" s="69" t="str">
        <x:v>IMO-011</x:v>
      </x:c>
      <x:c r="D5" s="70" t="n">
        <x:v>46266.593405810185</x:v>
      </x:c>
      <x:c r="E5" s="70" t="n">
        <x:v>46266.593592488425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22303768bc44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RUN-IMO-011-20260901T141430261337Z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RUN-IMO-011-20260901T141430261337Z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15949.233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857ca610c4c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RUN-IMO-011-20260901T141430261337Z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RUN-IMO-011-20260901T141430261337Z</x:v>
      </x:c>
      <x:c r="C5" s="45" t="str">
        <x:v>IMO-011</x:v>
      </x:c>
      <x:c r="D5" s="84" t="n">
        <x:v>46266.59359040509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15947.625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RUN-IMO-011-20260901T141430261337Z</x:v>
      </x:c>
      <x:c r="C6" s="49" t="str">
        <x:v>IMO-011</x:v>
      </x:c>
      <x:c r="D6" s="87" t="n">
        <x:v>46266.59359042824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15949.233</x:v>
      </x:c>
      <x:c r="L6" s="89" t="b">
        <x:v>0</x:v>
      </x:c>
      <x:c r="M6" s="49" t="str">
        <x:v>resp_0b6b04cca9e80a8d006a96ddc662bc8194b8c63dffd17af015</x:v>
      </x:c>
      <x:c r="N6" s="60" t="n">
        <x:v>9485</x:v>
      </x:c>
      <x:c r="O6" s="60" t="n">
        <x:v>1471</x:v>
      </x:c>
      <x:c r="P6" s="60" t="n">
        <x:v>10956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e73ec05824f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RUN-IMO-011-20260901T141430261337Z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RUN-IMO-011-20260901T141430261337Z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RUN-IMO-011-20260901T141430261337Z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RUN-IMO-011-20260901T141430261337Z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RUN-IMO-011-20260901T141430261337Z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RUN-IMO-011-20260901T141430261337Z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RUN-IMO-011-20260901T141430261337Z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RUN-IMO-011-20260901T141430261337Z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RUN-IMO-011-20260901T141430261337Z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RUN-IMO-011-20260901T141430261337Z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RUN-IMO-011-20260901T141430261337Z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RUN-IMO-011-20260901T141430261337Z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RUN-IMO-011-20260901T141430261337Z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RUN-IMO-011-20260901T141430261337Z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RUN-IMO-011-20260901T141430261337Z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RUN-IMO-011-20260901T141430261337Z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RUN-IMO-011-20260901T141430261337Z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RUN-IMO-011-20260901T141430261337Z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75f171715246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RUN-IMO-011-20260901T141430261337Z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RUN-IMO-011-20260901T141430261337Z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RUN-IMO-011-20260901T141430261337Z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00cbb79f042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RUN-IMO-011-20260901T141430261337Z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RUN-IMO-011-20260901T141430261337Z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6d2ac6d57a46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RUN-IMO-011-20260901T141430261337Z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RUN-IMO-011-20260901T141430261337Z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RUN-IMO-011-20260901T141430261337Z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RUN-IMO-011-20260901T141430261337Z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RUN-IMO-011-20260901T141430261337Z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RUN-IMO-011-20260901T141430261337Z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416f9752a025295745c715e69643ce32bdbe52b20c5afd1f4a35c9501c7c8b76</x:v>
      </x:c>
      <x:c r="G8" s="59" t="n">
        <x:v>3966</x:v>
      </x:c>
    </x:row>
    <x:row r="9">
      <x:c r="A9" s="47" t="str">
        <x:v>RUN-IMO-011-20260901T141430261337Z</x:v>
      </x:c>
      <x:c r="B9" s="47" t="str">
        <x:v>IMO-011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3112ad585f89306ae06d355053997342e5e5f13965402f03a4e262bc59e5147b</x:v>
      </x:c>
      <x:c r="G9" s="59" t="n">
        <x:v>3941</x:v>
      </x:c>
    </x:row>
    <x:row r="10">
      <x:c r="A10" s="49" t="str">
        <x:v>RUN-IMO-011-20260901T141430261337Z</x:v>
      </x:c>
      <x:c r="B10" s="49" t="str">
        <x:v>IMO-011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76122b457d0a70a36f8bf526a2152f4bd80754e44efc5fe675af66fc11f8dcdb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0c6495374a2d4f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RUN-IMO-011-20260901T141430261337Z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RUN-IMO-011-20260901T141430261337Z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