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8902a46d3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a297c0494a4a82"/>
    <x:sheet xmlns:r="http://schemas.openxmlformats.org/officeDocument/2006/relationships" name="README" sheetId="2" r:id="Raf01e0f0610c4864"/>
    <x:sheet xmlns:r="http://schemas.openxmlformats.org/officeDocument/2006/relationships" name="REGULATION_QUEUE" sheetId="3" r:id="R18f18247a4204fe6"/>
    <x:sheet xmlns:r="http://schemas.openxmlformats.org/officeDocument/2006/relationships" name="RUNS" sheetId="4" r:id="R8463095412394a1a"/>
    <x:sheet xmlns:r="http://schemas.openxmlformats.org/officeDocument/2006/relationships" name="ITERATIONS" sheetId="5" r:id="R45568c06e1d94c4a"/>
    <x:sheet xmlns:r="http://schemas.openxmlformats.org/officeDocument/2006/relationships" name="API_CALLS" sheetId="6" r:id="R42f8eecf913c43cd"/>
    <x:sheet xmlns:r="http://schemas.openxmlformats.org/officeDocument/2006/relationships" name="TERM_RETRIEVAL" sheetId="7" r:id="R663a9135b9b64835"/>
    <x:sheet xmlns:r="http://schemas.openxmlformats.org/officeDocument/2006/relationships" name="FEW_SHOT_SELECTION" sheetId="8" r:id="R8eeb186b515340e1"/>
    <x:sheet xmlns:r="http://schemas.openxmlformats.org/officeDocument/2006/relationships" name="VALIDATION" sheetId="9" r:id="Rf1216e806db6481b"/>
    <x:sheet xmlns:r="http://schemas.openxmlformats.org/officeDocument/2006/relationships" name="VOCAB_MATCHES" sheetId="10" r:id="Rf3d92eff69f947af"/>
    <x:sheet xmlns:r="http://schemas.openxmlformats.org/officeDocument/2006/relationships" name="ARTIFACTS" sheetId="11" r:id="R21eaa80e6eb74f8e"/>
    <x:sheet xmlns:r="http://schemas.openxmlformats.org/officeDocument/2006/relationships" name="UNRESOLVED" sheetId="12" r:id="Rc8b1afecbe054a99"/>
    <x:sheet xmlns:r="http://schemas.openxmlformats.org/officeDocument/2006/relationships" name="RDF_TEST_QUEUE" sheetId="13" r:id="R3be51ada9f59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1e7722f6f41df" /><Relationship Type="http://schemas.openxmlformats.org/officeDocument/2006/relationships/theme" Target="/xl/theme/theme1.xml" Id="R8e0ced57e2404365" /><Relationship Type="http://schemas.microsoft.com/office/2022/11/relationships/FeaturePropertyBag" Target="/xl/featurePropertyBag/featurePropertyBag.xml" Id="R04589c0b5ef54e0e" /><Relationship Type="http://schemas.openxmlformats.org/officeDocument/2006/relationships/sharedStrings" Target="/xl/sharedStrings.xml" Id="R05a1d9f676dc4278" /><Relationship Type="http://schemas.openxmlformats.org/officeDocument/2006/relationships/worksheet" Target="/xl/worksheets/sheet1.xml" Id="R05a297c0494a4a82" /><Relationship Type="http://schemas.openxmlformats.org/officeDocument/2006/relationships/worksheet" Target="/xl/worksheets/sheet2.xml" Id="Raf01e0f0610c4864" /><Relationship Type="http://schemas.openxmlformats.org/officeDocument/2006/relationships/worksheet" Target="/xl/worksheets/sheet3.xml" Id="R18f18247a4204fe6" /><Relationship Type="http://schemas.openxmlformats.org/officeDocument/2006/relationships/worksheet" Target="/xl/worksheets/sheet4.xml" Id="R8463095412394a1a" /><Relationship Type="http://schemas.openxmlformats.org/officeDocument/2006/relationships/worksheet" Target="/xl/worksheets/sheet5.xml" Id="R45568c06e1d94c4a" /><Relationship Type="http://schemas.openxmlformats.org/officeDocument/2006/relationships/worksheet" Target="/xl/worksheets/sheet6.xml" Id="R42f8eecf913c43cd" /><Relationship Type="http://schemas.openxmlformats.org/officeDocument/2006/relationships/worksheet" Target="/xl/worksheets/sheet7.xml" Id="R663a9135b9b64835" /><Relationship Type="http://schemas.openxmlformats.org/officeDocument/2006/relationships/worksheet" Target="/xl/worksheets/sheet8.xml" Id="R8eeb186b515340e1" /><Relationship Type="http://schemas.openxmlformats.org/officeDocument/2006/relationships/worksheet" Target="/xl/worksheets/sheet9.xml" Id="Rf1216e806db6481b" /><Relationship Type="http://schemas.openxmlformats.org/officeDocument/2006/relationships/worksheet" Target="/xl/worksheets/sheet10.xml" Id="Rf3d92eff69f947af" /><Relationship Type="http://schemas.openxmlformats.org/officeDocument/2006/relationships/worksheet" Target="/xl/worksheets/sheet11.xml" Id="R21eaa80e6eb74f8e" /><Relationship Type="http://schemas.openxmlformats.org/officeDocument/2006/relationships/worksheet" Target="/xl/worksheets/sheet12.xml" Id="Rc8b1afecbe054a99" /><Relationship Type="http://schemas.openxmlformats.org/officeDocument/2006/relationships/worksheet" Target="/xl/worksheets/sheet13.xml" Id="R3be51ada9f594e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0f04a0ffb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587c32feb0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5e2c244ba845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b6fd4109154b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cf7d0e8b4740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76ef7d32d841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d1f349f854a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0df3860f0c45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2f93965ceb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RUN-IMO-018-20260901T141639915477Z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10382.481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RUN-IMO-018-20260901T141639915477Z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0f04a0ffb46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87c32feb044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RUN-IMO-018-20260901T141639915477Z</x:v>
      </x:c>
      <x:c r="C5" s="69" t="str">
        <x:v>IMO-018</x:v>
      </x:c>
      <x:c r="D5" s="70" t="n">
        <x:v>46266.59490643519</x:v>
      </x:c>
      <x:c r="E5" s="70" t="n">
        <x:v>46266.595027627314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e2c244ba845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RUN-IMO-018-20260901T141639915477Z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10383.256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6fd4109154b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RUN-IMO-018-20260901T141639915477Z</x:v>
      </x:c>
      <x:c r="C5" s="45" t="str">
        <x:v>IMO-018</x:v>
      </x:c>
      <x:c r="D5" s="84" t="n">
        <x:v>46266.5950266088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10381.706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RUN-IMO-018-20260901T141639915477Z</x:v>
      </x:c>
      <x:c r="C6" s="49" t="str">
        <x:v>IMO-018</x:v>
      </x:c>
      <x:c r="D6" s="87" t="n">
        <x:v>46266.59502662037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10383.256</x:v>
      </x:c>
      <x:c r="L6" s="89" t="b">
        <x:v>0</x:v>
      </x:c>
      <x:c r="M6" s="49" t="str">
        <x:v>resp_03c446c0445ef4d4006a96de48337c819584a7a42b9658b666</x:v>
      </x:c>
      <x:c r="N6" s="60" t="n">
        <x:v>5928</x:v>
      </x:c>
      <x:c r="O6" s="60" t="n">
        <x:v>856</x:v>
      </x:c>
      <x:c r="P6" s="60" t="n">
        <x:v>6784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cf7d0e8b4740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RUN-IMO-018-20260901T141639915477Z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RUN-IMO-018-20260901T141639915477Z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RUN-IMO-018-20260901T141639915477Z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RUN-IMO-018-20260901T141639915477Z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RUN-IMO-018-20260901T141639915477Z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RUN-IMO-018-20260901T141639915477Z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RUN-IMO-018-20260901T141639915477Z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76ef7d32d841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RUN-IMO-018-20260901T141639915477Z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RUN-IMO-018-20260901T141639915477Z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RUN-IMO-018-20260901T141639915477Z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d1f349f854a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RUN-IMO-018-20260901T141639915477Z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0df3860f0c45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RUN-IMO-018-20260901T141639915477Z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RUN-IMO-018-20260901T141639915477Z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RUN-IMO-018-20260901T141639915477Z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RUN-IMO-018-20260901T141639915477Z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RUN-IMO-018-20260901T141639915477Z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RUN-IMO-018-20260901T141639915477Z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803703a37b8b6f067de6bfe1c26d51251a29c1b2634bbfc8582fa70535e6deef</x:v>
      </x:c>
      <x:c r="G8" s="59" t="n">
        <x:v>1656</x:v>
      </x:c>
    </x:row>
    <x:row r="9">
      <x:c r="A9" s="47" t="str">
        <x:v>RUN-IMO-018-20260901T141639915477Z</x:v>
      </x:c>
      <x:c r="B9" s="47" t="str">
        <x:v>IMO-018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51607557504cb62481862823df0b30df5b0cf68bfe62c6ad71e42c0bef376905</x:v>
      </x:c>
      <x:c r="G9" s="59" t="n">
        <x:v>1631</x:v>
      </x:c>
    </x:row>
    <x:row r="10">
      <x:c r="A10" s="49" t="str">
        <x:v>RUN-IMO-018-20260901T141639915477Z</x:v>
      </x:c>
      <x:c r="B10" s="49" t="str">
        <x:v>IMO-018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2542e05aedba4d749dfe05fb7e917228d152e40827cb056d4cd1480f23dfda91</x:v>
      </x:c>
      <x:c r="G10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002f93965ceb48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RUN-IMO-018-20260901T141639915477Z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RUN-IMO-018-20260901T141639915477Z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