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42e793813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a69320484d4ce0"/>
    <x:sheet xmlns:r="http://schemas.openxmlformats.org/officeDocument/2006/relationships" name="README" sheetId="2" r:id="R4da74c9752ce444e"/>
    <x:sheet xmlns:r="http://schemas.openxmlformats.org/officeDocument/2006/relationships" name="REGULATION_QUEUE" sheetId="3" r:id="R360813dba2f94dd0"/>
    <x:sheet xmlns:r="http://schemas.openxmlformats.org/officeDocument/2006/relationships" name="RUNS" sheetId="4" r:id="R97a2d56b55d04ddf"/>
    <x:sheet xmlns:r="http://schemas.openxmlformats.org/officeDocument/2006/relationships" name="ITERATIONS" sheetId="5" r:id="R1a0e1218bda34f63"/>
    <x:sheet xmlns:r="http://schemas.openxmlformats.org/officeDocument/2006/relationships" name="API_CALLS" sheetId="6" r:id="Rdca26c66e0b0470d"/>
    <x:sheet xmlns:r="http://schemas.openxmlformats.org/officeDocument/2006/relationships" name="TERM_RETRIEVAL" sheetId="7" r:id="Ra7d5a212be064718"/>
    <x:sheet xmlns:r="http://schemas.openxmlformats.org/officeDocument/2006/relationships" name="FEW_SHOT_SELECTION" sheetId="8" r:id="R2b9fd3214db148ed"/>
    <x:sheet xmlns:r="http://schemas.openxmlformats.org/officeDocument/2006/relationships" name="VALIDATION" sheetId="9" r:id="Rec448749bbe44ce7"/>
    <x:sheet xmlns:r="http://schemas.openxmlformats.org/officeDocument/2006/relationships" name="VOCAB_MATCHES" sheetId="10" r:id="Rff2d1db5a7664011"/>
    <x:sheet xmlns:r="http://schemas.openxmlformats.org/officeDocument/2006/relationships" name="ARTIFACTS" sheetId="11" r:id="R4d2057e89027419c"/>
    <x:sheet xmlns:r="http://schemas.openxmlformats.org/officeDocument/2006/relationships" name="UNRESOLVED" sheetId="12" r:id="Ra9229eecfc3b4f93"/>
    <x:sheet xmlns:r="http://schemas.openxmlformats.org/officeDocument/2006/relationships" name="RDF_TEST_QUEUE" sheetId="13" r:id="R1165f470d062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4244dddb14630" /><Relationship Type="http://schemas.openxmlformats.org/officeDocument/2006/relationships/theme" Target="/xl/theme/theme1.xml" Id="R145b10df11074a3d" /><Relationship Type="http://schemas.microsoft.com/office/2022/11/relationships/FeaturePropertyBag" Target="/xl/featurePropertyBag/featurePropertyBag.xml" Id="R6df811eba54a4493" /><Relationship Type="http://schemas.openxmlformats.org/officeDocument/2006/relationships/sharedStrings" Target="/xl/sharedStrings.xml" Id="R072a1170b87d43fa" /><Relationship Type="http://schemas.openxmlformats.org/officeDocument/2006/relationships/worksheet" Target="/xl/worksheets/sheet1.xml" Id="Rdda69320484d4ce0" /><Relationship Type="http://schemas.openxmlformats.org/officeDocument/2006/relationships/worksheet" Target="/xl/worksheets/sheet2.xml" Id="R4da74c9752ce444e" /><Relationship Type="http://schemas.openxmlformats.org/officeDocument/2006/relationships/worksheet" Target="/xl/worksheets/sheet3.xml" Id="R360813dba2f94dd0" /><Relationship Type="http://schemas.openxmlformats.org/officeDocument/2006/relationships/worksheet" Target="/xl/worksheets/sheet4.xml" Id="R97a2d56b55d04ddf" /><Relationship Type="http://schemas.openxmlformats.org/officeDocument/2006/relationships/worksheet" Target="/xl/worksheets/sheet5.xml" Id="R1a0e1218bda34f63" /><Relationship Type="http://schemas.openxmlformats.org/officeDocument/2006/relationships/worksheet" Target="/xl/worksheets/sheet6.xml" Id="Rdca26c66e0b0470d" /><Relationship Type="http://schemas.openxmlformats.org/officeDocument/2006/relationships/worksheet" Target="/xl/worksheets/sheet7.xml" Id="Ra7d5a212be064718" /><Relationship Type="http://schemas.openxmlformats.org/officeDocument/2006/relationships/worksheet" Target="/xl/worksheets/sheet8.xml" Id="R2b9fd3214db148ed" /><Relationship Type="http://schemas.openxmlformats.org/officeDocument/2006/relationships/worksheet" Target="/xl/worksheets/sheet9.xml" Id="Rec448749bbe44ce7" /><Relationship Type="http://schemas.openxmlformats.org/officeDocument/2006/relationships/worksheet" Target="/xl/worksheets/sheet10.xml" Id="Rff2d1db5a7664011" /><Relationship Type="http://schemas.openxmlformats.org/officeDocument/2006/relationships/worksheet" Target="/xl/worksheets/sheet11.xml" Id="R4d2057e89027419c" /><Relationship Type="http://schemas.openxmlformats.org/officeDocument/2006/relationships/worksheet" Target="/xl/worksheets/sheet12.xml" Id="Ra9229eecfc3b4f93" /><Relationship Type="http://schemas.openxmlformats.org/officeDocument/2006/relationships/worksheet" Target="/xl/worksheets/sheet13.xml" Id="R1165f470d0624d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2f7e472f8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bf7c07617d4b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00f183b9d9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b15101337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c2dff339ee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63207512974f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889a5a70ae48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5d68053a4d49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a9c412711b49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RUN-IMO-024-20260901T141744698779Z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3798.7285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RUN-IMO-024-20260901T141744698779Z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a2f7e472f8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f7c07617d4b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RUN-IMO-024-20260901T141744698779Z</x:v>
      </x:c>
      <x:c r="C5" s="69" t="str">
        <x:v>IMO-024</x:v>
      </x:c>
      <x:c r="D5" s="70" t="n">
        <x:v>46266.59565623842</x:v>
      </x:c>
      <x:c r="E5" s="70" t="n">
        <x:v>46266.5957006713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0f183b9d947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RUN-IMO-024-20260901T141744698779Z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3799.337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b151013374c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RUN-IMO-024-20260901T141744698779Z</x:v>
      </x:c>
      <x:c r="C5" s="45" t="str">
        <x:v>IMO-024</x:v>
      </x:c>
      <x:c r="D5" s="84" t="n">
        <x:v>46266.59570020833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3798.12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RUN-IMO-024-20260901T141744698779Z</x:v>
      </x:c>
      <x:c r="C6" s="49" t="str">
        <x:v>IMO-024</x:v>
      </x:c>
      <x:c r="D6" s="87" t="n">
        <x:v>46266.59570023148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3799.337</x:v>
      </x:c>
      <x:c r="L6" s="89" t="b">
        <x:v>0</x:v>
      </x:c>
      <x:c r="M6" s="49" t="str">
        <x:v>resp_039f6638e753521b006a96de88d4148193bd476fa3ccadc89c</x:v>
      </x:c>
      <x:c r="N6" s="60" t="n">
        <x:v>4725</x:v>
      </x:c>
      <x:c r="O6" s="60" t="n">
        <x:v>285</x:v>
      </x:c>
      <x:c r="P6" s="60" t="n">
        <x:v>5010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2dff339ee49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RUN-IMO-024-20260901T141744698779Z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RUN-IMO-024-20260901T141744698779Z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RUN-IMO-024-20260901T141744698779Z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63207512974f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RUN-IMO-024-20260901T141744698779Z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RUN-IMO-024-20260901T141744698779Z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RUN-IMO-024-20260901T141744698779Z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89a5a70ae48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RUN-IMO-024-20260901T141744698779Z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5d68053a4d49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RUN-IMO-024-20260901T141744698779Z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RUN-IMO-024-20260901T141744698779Z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RUN-IMO-024-20260901T141744698779Z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RUN-IMO-024-20260901T141744698779Z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RUN-IMO-024-20260901T141744698779Z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RUN-IMO-024-20260901T141744698779Z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7249700172bc7fd13aa17278356c2641fb22d4257e60f8d36fbfe568dc850d60</x:v>
      </x:c>
      <x:c r="G8" s="59" t="n">
        <x:v>563</x:v>
      </x:c>
    </x:row>
    <x:row r="9">
      <x:c r="A9" s="47" t="str">
        <x:v>RUN-IMO-024-20260901T141744698779Z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0007fc87663cd6ad3b558a37467bb9611783e0e45bea25c901b220f34f34f109</x:v>
      </x:c>
      <x:c r="G9" s="59" t="n">
        <x:v>538</x:v>
      </x:c>
    </x:row>
    <x:row r="10">
      <x:c r="A10" s="49" t="str">
        <x:v>RUN-IMO-024-20260901T141744698779Z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caa9c412711b49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RUN-IMO-024-20260901T141744698779Z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RUN-IMO-024-20260901T141744698779Z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