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f52ebd22b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486812ec354e24"/>
    <x:sheet xmlns:r="http://schemas.openxmlformats.org/officeDocument/2006/relationships" name="README" sheetId="2" r:id="Rc3b4013bcfa04936"/>
    <x:sheet xmlns:r="http://schemas.openxmlformats.org/officeDocument/2006/relationships" name="REGULATION_QUEUE" sheetId="3" r:id="R2b4981b118cd46fb"/>
    <x:sheet xmlns:r="http://schemas.openxmlformats.org/officeDocument/2006/relationships" name="RUNS" sheetId="4" r:id="Rce0442557b414633"/>
    <x:sheet xmlns:r="http://schemas.openxmlformats.org/officeDocument/2006/relationships" name="ITERATIONS" sheetId="5" r:id="R5da530c8bda04470"/>
    <x:sheet xmlns:r="http://schemas.openxmlformats.org/officeDocument/2006/relationships" name="API_CALLS" sheetId="6" r:id="Rcbc877e73b134783"/>
    <x:sheet xmlns:r="http://schemas.openxmlformats.org/officeDocument/2006/relationships" name="TERM_RETRIEVAL" sheetId="7" r:id="Rdbe58d7f21b54aa4"/>
    <x:sheet xmlns:r="http://schemas.openxmlformats.org/officeDocument/2006/relationships" name="FEW_SHOT_SELECTION" sheetId="8" r:id="R56f5777248524a29"/>
    <x:sheet xmlns:r="http://schemas.openxmlformats.org/officeDocument/2006/relationships" name="VALIDATION" sheetId="9" r:id="R7cb1b7a030ac4d16"/>
    <x:sheet xmlns:r="http://schemas.openxmlformats.org/officeDocument/2006/relationships" name="VOCAB_MATCHES" sheetId="10" r:id="R2f34b04fb7154ac9"/>
    <x:sheet xmlns:r="http://schemas.openxmlformats.org/officeDocument/2006/relationships" name="ARTIFACTS" sheetId="11" r:id="R50f57e2760ba4201"/>
    <x:sheet xmlns:r="http://schemas.openxmlformats.org/officeDocument/2006/relationships" name="UNRESOLVED" sheetId="12" r:id="R1cd49fde3c0f486f"/>
    <x:sheet xmlns:r="http://schemas.openxmlformats.org/officeDocument/2006/relationships" name="RDF_TEST_QUEUE" sheetId="13" r:id="Rfe100adfa762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1ad617b57452f" /><Relationship Type="http://schemas.openxmlformats.org/officeDocument/2006/relationships/theme" Target="/xl/theme/theme1.xml" Id="R64381d681d8043d2" /><Relationship Type="http://schemas.microsoft.com/office/2022/11/relationships/FeaturePropertyBag" Target="/xl/featurePropertyBag/featurePropertyBag.xml" Id="R85b75f8c4a894bfd" /><Relationship Type="http://schemas.openxmlformats.org/officeDocument/2006/relationships/sharedStrings" Target="/xl/sharedStrings.xml" Id="R6aa71011d0af473f" /><Relationship Type="http://schemas.openxmlformats.org/officeDocument/2006/relationships/worksheet" Target="/xl/worksheets/sheet1.xml" Id="Ra9486812ec354e24" /><Relationship Type="http://schemas.openxmlformats.org/officeDocument/2006/relationships/worksheet" Target="/xl/worksheets/sheet2.xml" Id="Rc3b4013bcfa04936" /><Relationship Type="http://schemas.openxmlformats.org/officeDocument/2006/relationships/worksheet" Target="/xl/worksheets/sheet3.xml" Id="R2b4981b118cd46fb" /><Relationship Type="http://schemas.openxmlformats.org/officeDocument/2006/relationships/worksheet" Target="/xl/worksheets/sheet4.xml" Id="Rce0442557b414633" /><Relationship Type="http://schemas.openxmlformats.org/officeDocument/2006/relationships/worksheet" Target="/xl/worksheets/sheet5.xml" Id="R5da530c8bda04470" /><Relationship Type="http://schemas.openxmlformats.org/officeDocument/2006/relationships/worksheet" Target="/xl/worksheets/sheet6.xml" Id="Rcbc877e73b134783" /><Relationship Type="http://schemas.openxmlformats.org/officeDocument/2006/relationships/worksheet" Target="/xl/worksheets/sheet7.xml" Id="Rdbe58d7f21b54aa4" /><Relationship Type="http://schemas.openxmlformats.org/officeDocument/2006/relationships/worksheet" Target="/xl/worksheets/sheet8.xml" Id="R56f5777248524a29" /><Relationship Type="http://schemas.openxmlformats.org/officeDocument/2006/relationships/worksheet" Target="/xl/worksheets/sheet9.xml" Id="R7cb1b7a030ac4d16" /><Relationship Type="http://schemas.openxmlformats.org/officeDocument/2006/relationships/worksheet" Target="/xl/worksheets/sheet10.xml" Id="R2f34b04fb7154ac9" /><Relationship Type="http://schemas.openxmlformats.org/officeDocument/2006/relationships/worksheet" Target="/xl/worksheets/sheet11.xml" Id="R50f57e2760ba4201" /><Relationship Type="http://schemas.openxmlformats.org/officeDocument/2006/relationships/worksheet" Target="/xl/worksheets/sheet12.xml" Id="R1cd49fde3c0f486f" /><Relationship Type="http://schemas.openxmlformats.org/officeDocument/2006/relationships/worksheet" Target="/xl/worksheets/sheet13.xml" Id="Rfe100adfa7624d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6dfbf3cccd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816f2b294e4a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b3b880233941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758a1aeff24c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64d5518db948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26e02aa20a49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c4161ded4547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416da4d0874f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2adeba7467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RUN-IMO-028-20260901T141818633427Z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14555.4005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RUN-IMO-028-20260901T141818633427Z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6dfbf3cccd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NO_SEMANTIC_VALIDATOR_DETERMINISTIC_FAIL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16f2b294e4a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RUN-IMO-028-20260901T141818633427Z</x:v>
      </x:c>
      <x:c r="C5" s="69" t="str">
        <x:v>IMO-028</x:v>
      </x:c>
      <x:c r="D5" s="70" t="n">
        <x:v>46266.59604899306</x:v>
      </x:c>
      <x:c r="E5" s="70" t="n">
        <x:v>46266.59621827547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3b880233941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RUN-IMO-028-20260901T141818633427Z</x:v>
      </x:c>
      <x:c r="B5" s="69" t="str">
        <x:v>IMO-028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14555.806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58a1aeff24c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RUN-IMO-028-20260901T141818633427Z</x:v>
      </x:c>
      <x:c r="C5" s="45" t="str">
        <x:v>IMO-028</x:v>
      </x:c>
      <x:c r="D5" s="84" t="n">
        <x:v>46266.59621747685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14554.995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RUN-IMO-028-20260901T141818633427Z</x:v>
      </x:c>
      <x:c r="C6" s="49" t="str">
        <x:v>IMO-028</x:v>
      </x:c>
      <x:c r="D6" s="87" t="n">
        <x:v>46266.596217488426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14555.806</x:v>
      </x:c>
      <x:c r="L6" s="89" t="b">
        <x:v>0</x:v>
      </x:c>
      <x:c r="M6" s="49" t="str">
        <x:v>resp_055b02379dc0c38e006a96deaac204819790f00cb19444cb7d</x:v>
      </x:c>
      <x:c r="N6" s="60" t="n">
        <x:v>6099</x:v>
      </x:c>
      <x:c r="O6" s="60" t="n">
        <x:v>910</x:v>
      </x:c>
      <x:c r="P6" s="60" t="n">
        <x:v>7009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4d5518db948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RUN-IMO-028-20260901T141818633427Z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RUN-IMO-028-20260901T141818633427Z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RUN-IMO-028-20260901T141818633427Z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RUN-IMO-028-20260901T141818633427Z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RUN-IMO-028-20260901T141818633427Z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RUN-IMO-028-20260901T141818633427Z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RUN-IMO-028-20260901T141818633427Z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26e02aa20a49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RUN-IMO-028-20260901T141818633427Z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RUN-IMO-028-20260901T141818633427Z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RUN-IMO-028-20260901T141818633427Z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4161ded4547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8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RUN-IMO-028-20260901T141818633427Z</x:v>
      </x:c>
      <x:c r="B5" s="69" t="str">
        <x:v>IMO-028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https://w3id.org/nltl/vocab#IMO_028_PWOM_Shape</x:v>
      </x:c>
      <x:c r="M5" s="73" t="str"/>
      <x:c r="N5" s="73" t="str">
        <x:v>https://w3id.org/nltl/vocab#IMO_028_PWOM_Shape | https://w3id.org/nltl/vocab#emergencyProviderContactProcedurePresent | https://w3id.org/nltl/vocab#prolongedEntrapmentProcedurePresent | https://w3id.org/nltl/vocab#ship | https://w3id.org/nltl/vocab#shipIceStrengthened</x:v>
      </x:c>
      <x:c r="O5" s="73" t="str">
        <x:v>https://w3id.org/nltl/vocab#IMO_028_PWOM_Shape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416da4d0874f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RUN-IMO-028-20260901T141818633427Z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RUN-IMO-028-20260901T141818633427Z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RUN-IMO-028-20260901T141818633427Z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RUN-IMO-028-20260901T141818633427Z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RUN-IMO-028-20260901T141818633427Z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RUN-IMO-028-20260901T141818633427Z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19b42186cd8b0b91ba9832c37de4c3f27aad6dff172abd7d87ef2be7c227095c</x:v>
      </x:c>
      <x:c r="G8" s="59" t="n">
        <x:v>1582</x:v>
      </x:c>
    </x:row>
    <x:row r="9">
      <x:c r="A9" s="47" t="str">
        <x:v>RUN-IMO-028-20260901T141818633427Z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319915e2a72d7fbd78f6d786fd0a2676ef159605d30d0766d30ddfb732ea2dee</x:v>
      </x:c>
      <x:c r="G9" s="59" t="n">
        <x:v>1557</x:v>
      </x:c>
    </x:row>
    <x:row r="10">
      <x:c r="A10" s="49" t="str">
        <x:v>RUN-IMO-028-20260901T141818633427Z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d0f5b60946f816460b2ed4ab6ebe86bb5ce2c7275e73e59b58c1531ada9c83c3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8a2adeba746749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RUN-IMO-028-20260901T141818633427Z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RUN-IMO-028-20260901T141818633427Z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