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e729b6130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02bafea0c04a5a"/>
    <x:sheet xmlns:r="http://schemas.openxmlformats.org/officeDocument/2006/relationships" name="README" sheetId="2" r:id="Rbcefb769e7e24932"/>
    <x:sheet xmlns:r="http://schemas.openxmlformats.org/officeDocument/2006/relationships" name="REGULATION_QUEUE" sheetId="3" r:id="R9a4bf1c804d64f65"/>
    <x:sheet xmlns:r="http://schemas.openxmlformats.org/officeDocument/2006/relationships" name="RUNS" sheetId="4" r:id="R436d9ff5ad154907"/>
    <x:sheet xmlns:r="http://schemas.openxmlformats.org/officeDocument/2006/relationships" name="ITERATIONS" sheetId="5" r:id="Re6e1fae617394e4d"/>
    <x:sheet xmlns:r="http://schemas.openxmlformats.org/officeDocument/2006/relationships" name="API_CALLS" sheetId="6" r:id="Rf3e571d56ee94b09"/>
    <x:sheet xmlns:r="http://schemas.openxmlformats.org/officeDocument/2006/relationships" name="TERM_RETRIEVAL" sheetId="7" r:id="Rd7c45980125e463d"/>
    <x:sheet xmlns:r="http://schemas.openxmlformats.org/officeDocument/2006/relationships" name="FEW_SHOT_SELECTION" sheetId="8" r:id="R886c7c1d578d42e5"/>
    <x:sheet xmlns:r="http://schemas.openxmlformats.org/officeDocument/2006/relationships" name="VALIDATION" sheetId="9" r:id="R4368fd18c4d24b3e"/>
    <x:sheet xmlns:r="http://schemas.openxmlformats.org/officeDocument/2006/relationships" name="VOCAB_MATCHES" sheetId="10" r:id="Rdd27fe8e6b6f4e76"/>
    <x:sheet xmlns:r="http://schemas.openxmlformats.org/officeDocument/2006/relationships" name="ARTIFACTS" sheetId="11" r:id="R98c5956ca9664e91"/>
    <x:sheet xmlns:r="http://schemas.openxmlformats.org/officeDocument/2006/relationships" name="UNRESOLVED" sheetId="12" r:id="R3b4322646ec3448a"/>
    <x:sheet xmlns:r="http://schemas.openxmlformats.org/officeDocument/2006/relationships" name="RDF_TEST_QUEUE" sheetId="13" r:id="Refc23dbc7e72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87516c04447c1" /><Relationship Type="http://schemas.openxmlformats.org/officeDocument/2006/relationships/theme" Target="/xl/theme/theme1.xml" Id="Rb517ba76ffcf4d99" /><Relationship Type="http://schemas.microsoft.com/office/2022/11/relationships/FeaturePropertyBag" Target="/xl/featurePropertyBag/featurePropertyBag.xml" Id="Rcdc22d9f82fd4462" /><Relationship Type="http://schemas.openxmlformats.org/officeDocument/2006/relationships/sharedStrings" Target="/xl/sharedStrings.xml" Id="R7e0e97853bb9438f" /><Relationship Type="http://schemas.openxmlformats.org/officeDocument/2006/relationships/worksheet" Target="/xl/worksheets/sheet1.xml" Id="R5102bafea0c04a5a" /><Relationship Type="http://schemas.openxmlformats.org/officeDocument/2006/relationships/worksheet" Target="/xl/worksheets/sheet2.xml" Id="Rbcefb769e7e24932" /><Relationship Type="http://schemas.openxmlformats.org/officeDocument/2006/relationships/worksheet" Target="/xl/worksheets/sheet3.xml" Id="R9a4bf1c804d64f65" /><Relationship Type="http://schemas.openxmlformats.org/officeDocument/2006/relationships/worksheet" Target="/xl/worksheets/sheet4.xml" Id="R436d9ff5ad154907" /><Relationship Type="http://schemas.openxmlformats.org/officeDocument/2006/relationships/worksheet" Target="/xl/worksheets/sheet5.xml" Id="Re6e1fae617394e4d" /><Relationship Type="http://schemas.openxmlformats.org/officeDocument/2006/relationships/worksheet" Target="/xl/worksheets/sheet6.xml" Id="Rf3e571d56ee94b09" /><Relationship Type="http://schemas.openxmlformats.org/officeDocument/2006/relationships/worksheet" Target="/xl/worksheets/sheet7.xml" Id="Rd7c45980125e463d" /><Relationship Type="http://schemas.openxmlformats.org/officeDocument/2006/relationships/worksheet" Target="/xl/worksheets/sheet8.xml" Id="R886c7c1d578d42e5" /><Relationship Type="http://schemas.openxmlformats.org/officeDocument/2006/relationships/worksheet" Target="/xl/worksheets/sheet9.xml" Id="R4368fd18c4d24b3e" /><Relationship Type="http://schemas.openxmlformats.org/officeDocument/2006/relationships/worksheet" Target="/xl/worksheets/sheet10.xml" Id="Rdd27fe8e6b6f4e76" /><Relationship Type="http://schemas.openxmlformats.org/officeDocument/2006/relationships/worksheet" Target="/xl/worksheets/sheet11.xml" Id="R98c5956ca9664e91" /><Relationship Type="http://schemas.openxmlformats.org/officeDocument/2006/relationships/worksheet" Target="/xl/worksheets/sheet12.xml" Id="R3b4322646ec3448a" /><Relationship Type="http://schemas.openxmlformats.org/officeDocument/2006/relationships/worksheet" Target="/xl/worksheets/sheet13.xml" Id="Refc23dbc7e72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3b8723b5734c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366dd574b24a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f33f2549184a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4a7dd7c98347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38aaa5ff1649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e6d844338842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cddb59ed4a46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5f98e313124c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ad5245beae4e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RUN-IMO-032-20260901T141914186998Z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19276.91375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RUN-IMO-032-20260901T141914186998Z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3b8723b5734c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66dd574b24a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RUN-IMO-032-20260901T141914186998Z</x:v>
      </x:c>
      <x:c r="C5" s="69" t="str">
        <x:v>IMO-032</x:v>
      </x:c>
      <x:c r="D5" s="70" t="n">
        <x:v>46266.596691990744</x:v>
      </x:c>
      <x:c r="E5" s="70" t="n">
        <x:v>46266.59714056713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33f2549184a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RUN-IMO-032-20260901T141914186998Z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30179.525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a7dd7c98347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RUN-IMO-032-20260901T141914186998Z</x:v>
      </x:c>
      <x:c r="C5" s="45" t="str">
        <x:v>IMO-032</x:v>
      </x:c>
      <x:c r="D5" s="88" t="n">
        <x:v>46266.5970412963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30178.108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RUN-IMO-032-20260901T141914186998Z</x:v>
      </x:c>
      <x:c r="C6" s="47" t="str">
        <x:v>IMO-032</x:v>
      </x:c>
      <x:c r="D6" s="91" t="n">
        <x:v>46266.597041319445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30179.525</x:v>
      </x:c>
      <x:c r="L6" s="93" t="b">
        <x:v>0</x:v>
      </x:c>
      <x:c r="M6" s="47" t="str">
        <x:v>resp_0f1b0db203437d1e006a96dee35ec88196904f630b1511ed98</x:v>
      </x:c>
      <x:c r="N6" s="59" t="n">
        <x:v>12072</x:v>
      </x:c>
      <x:c r="O6" s="59" t="n">
        <x:v>2766</x:v>
      </x:c>
      <x:c r="P6" s="59" t="n">
        <x:v>14838</x:v>
      </x:c>
    </x:row>
    <x:row r="7">
      <x:c r="A7" s="47" t="str">
        <x:v>EVT-000043</x:v>
      </x:c>
      <x:c r="B7" s="47" t="str">
        <x:v>RUN-IMO-032-20260901T141914186998Z</x:v>
      </x:c>
      <x:c r="C7" s="47" t="str">
        <x:v>IMO-032</x:v>
      </x:c>
      <x:c r="D7" s="91" t="n">
        <x:v>46266.59713829861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8374.325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RUN-IMO-032-20260901T141914186998Z</x:v>
      </x:c>
      <x:c r="C8" s="49" t="str">
        <x:v>IMO-032</x:v>
      </x:c>
      <x:c r="D8" s="94" t="n">
        <x:v>46266.59713832176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8375.697</x:v>
      </x:c>
      <x:c r="L8" s="96" t="b">
        <x:v>0</x:v>
      </x:c>
      <x:c r="M8" s="49" t="str">
        <x:v>resp_056871967cf14199006a96df007dc8819483d3dc29665b86d8</x:v>
      </x:c>
      <x:c r="N8" s="60" t="n">
        <x:v>1848</x:v>
      </x:c>
      <x:c r="O8" s="60" t="n">
        <x:v>1433</x:v>
      </x:c>
      <x:c r="P8" s="60" t="n">
        <x:v>3281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8aaa5ff1649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RUN-IMO-032-20260901T141914186998Z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RUN-IMO-032-20260901T141914186998Z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RUN-IMO-032-20260901T141914186998Z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RUN-IMO-032-20260901T141914186998Z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RUN-IMO-032-20260901T141914186998Z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RUN-IMO-032-20260901T141914186998Z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RUN-IMO-032-20260901T141914186998Z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RUN-IMO-032-20260901T141914186998Z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RUN-IMO-032-20260901T141914186998Z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RUN-IMO-032-20260901T141914186998Z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RUN-IMO-032-20260901T141914186998Z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RUN-IMO-032-20260901T141914186998Z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RUN-IMO-032-20260901T141914186998Z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RUN-IMO-032-20260901T141914186998Z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RUN-IMO-032-20260901T141914186998Z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RUN-IMO-032-20260901T141914186998Z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RUN-IMO-032-20260901T141914186998Z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RUN-IMO-032-20260901T141914186998Z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RUN-IMO-032-20260901T141914186998Z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RUN-IMO-032-20260901T141914186998Z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RUN-IMO-032-20260901T141914186998Z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RUN-IMO-032-20260901T141914186998Z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RUN-IMO-032-20260901T141914186998Z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RUN-IMO-032-20260901T141914186998Z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RUN-IMO-032-20260901T141914186998Z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RUN-IMO-032-20260901T141914186998Z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RUN-IMO-032-20260901T141914186998Z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RUN-IMO-032-20260901T141914186998Z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RUN-IMO-032-20260901T141914186998Z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e6d844338842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RUN-IMO-032-20260901T141914186998Z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RUN-IMO-032-20260901T141914186998Z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RUN-IMO-032-20260901T141914186998Z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ddb59ed4a46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RUN-IMO-032-20260901T141914186998Z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5f98e313124c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RUN-IMO-032-20260901T141914186998Z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RUN-IMO-032-20260901T141914186998Z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RUN-IMO-032-20260901T141914186998Z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RUN-IMO-032-20260901T141914186998Z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RUN-IMO-032-20260901T141914186998Z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RUN-IMO-032-20260901T141914186998Z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f1ccf9e57416c0d6fcea650b6aa15b57b949a760cd13e712832b4b0cb95ed0b2</x:v>
      </x:c>
      <x:c r="G8" s="59" t="n">
        <x:v>5132</x:v>
      </x:c>
    </x:row>
    <x:row r="9">
      <x:c r="A9" s="47" t="str">
        <x:v>RUN-IMO-032-20260901T141914186998Z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99490459d6e93fffe87c4700d029d6649a44a37c3d7cebf2ae30028f38aaf077</x:v>
      </x:c>
      <x:c r="G9" s="59" t="n">
        <x:v>6374</x:v>
      </x:c>
    </x:row>
    <x:row r="10">
      <x:c r="A10" s="47" t="str">
        <x:v>RUN-IMO-032-20260901T141914186998Z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9585b2128c5ef98ae2ee0c6560054e142c44617ac66083e276de81e2079f576b</x:v>
      </x:c>
      <x:c r="G10" s="59" t="n">
        <x:v>5130</x:v>
      </x:c>
    </x:row>
    <x:row r="11">
      <x:c r="A11" s="47" t="str">
        <x:v>RUN-IMO-032-20260901T141914186998Z</x:v>
      </x:c>
      <x:c r="B11" s="47" t="str">
        <x:v>IMO-032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3d1d3d873fa20687c95d69a485c2888de73e907051d008f1843f26b784b79ddb</x:v>
      </x:c>
      <x:c r="G11" s="59" t="n">
        <x:v>5105</x:v>
      </x:c>
    </x:row>
    <x:row r="12">
      <x:c r="A12" s="49" t="str">
        <x:v>RUN-IMO-032-20260901T141914186998Z</x:v>
      </x:c>
      <x:c r="B12" s="49" t="str">
        <x:v>IMO-032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85e43d4fde7cd02afd24fc12292fccffc847392fc9611dd38f5c5ccec2671fa0</x:v>
      </x:c>
      <x:c r="G12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34ad5245beae4e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RUN-IMO-032-20260901T141914186998Z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RUN-IMO-032-20260901T141914186998Z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