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b90ec4c40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0d2018044e45bf"/>
    <x:sheet xmlns:r="http://schemas.openxmlformats.org/officeDocument/2006/relationships" name="README" sheetId="2" r:id="R6cd3ce0b291f46e4"/>
    <x:sheet xmlns:r="http://schemas.openxmlformats.org/officeDocument/2006/relationships" name="REGULATION_QUEUE" sheetId="3" r:id="R0bfa712a789b4801"/>
    <x:sheet xmlns:r="http://schemas.openxmlformats.org/officeDocument/2006/relationships" name="RUNS" sheetId="4" r:id="Rca6f080daa4649f3"/>
    <x:sheet xmlns:r="http://schemas.openxmlformats.org/officeDocument/2006/relationships" name="ITERATIONS" sheetId="5" r:id="R4fda226f34b94cce"/>
    <x:sheet xmlns:r="http://schemas.openxmlformats.org/officeDocument/2006/relationships" name="API_CALLS" sheetId="6" r:id="R76ee8c7992e144b1"/>
    <x:sheet xmlns:r="http://schemas.openxmlformats.org/officeDocument/2006/relationships" name="TERM_RETRIEVAL" sheetId="7" r:id="Ra19c91b8e42542fe"/>
    <x:sheet xmlns:r="http://schemas.openxmlformats.org/officeDocument/2006/relationships" name="FEW_SHOT_SELECTION" sheetId="8" r:id="R0dd1e10db2ad4dde"/>
    <x:sheet xmlns:r="http://schemas.openxmlformats.org/officeDocument/2006/relationships" name="VALIDATION" sheetId="9" r:id="Rcf118a5888b84be0"/>
    <x:sheet xmlns:r="http://schemas.openxmlformats.org/officeDocument/2006/relationships" name="VOCAB_MATCHES" sheetId="10" r:id="Rd7dff3984fc2428a"/>
    <x:sheet xmlns:r="http://schemas.openxmlformats.org/officeDocument/2006/relationships" name="ARTIFACTS" sheetId="11" r:id="R42d3a59917284932"/>
    <x:sheet xmlns:r="http://schemas.openxmlformats.org/officeDocument/2006/relationships" name="UNRESOLVED" sheetId="12" r:id="R85516c1e61724f03"/>
    <x:sheet xmlns:r="http://schemas.openxmlformats.org/officeDocument/2006/relationships" name="RDF_TEST_QUEUE" sheetId="13" r:id="R4272f06dc10a40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86ec3e9530450b" /><Relationship Type="http://schemas.openxmlformats.org/officeDocument/2006/relationships/theme" Target="/xl/theme/theme1.xml" Id="Rca6374a8d8dd4460" /><Relationship Type="http://schemas.microsoft.com/office/2022/11/relationships/FeaturePropertyBag" Target="/xl/featurePropertyBag/featurePropertyBag.xml" Id="R65e749de85b84775" /><Relationship Type="http://schemas.openxmlformats.org/officeDocument/2006/relationships/sharedStrings" Target="/xl/sharedStrings.xml" Id="R46d6307d71374ace" /><Relationship Type="http://schemas.openxmlformats.org/officeDocument/2006/relationships/worksheet" Target="/xl/worksheets/sheet1.xml" Id="Rab0d2018044e45bf" /><Relationship Type="http://schemas.openxmlformats.org/officeDocument/2006/relationships/worksheet" Target="/xl/worksheets/sheet2.xml" Id="R6cd3ce0b291f46e4" /><Relationship Type="http://schemas.openxmlformats.org/officeDocument/2006/relationships/worksheet" Target="/xl/worksheets/sheet3.xml" Id="R0bfa712a789b4801" /><Relationship Type="http://schemas.openxmlformats.org/officeDocument/2006/relationships/worksheet" Target="/xl/worksheets/sheet4.xml" Id="Rca6f080daa4649f3" /><Relationship Type="http://schemas.openxmlformats.org/officeDocument/2006/relationships/worksheet" Target="/xl/worksheets/sheet5.xml" Id="R4fda226f34b94cce" /><Relationship Type="http://schemas.openxmlformats.org/officeDocument/2006/relationships/worksheet" Target="/xl/worksheets/sheet6.xml" Id="R76ee8c7992e144b1" /><Relationship Type="http://schemas.openxmlformats.org/officeDocument/2006/relationships/worksheet" Target="/xl/worksheets/sheet7.xml" Id="Ra19c91b8e42542fe" /><Relationship Type="http://schemas.openxmlformats.org/officeDocument/2006/relationships/worksheet" Target="/xl/worksheets/sheet8.xml" Id="R0dd1e10db2ad4dde" /><Relationship Type="http://schemas.openxmlformats.org/officeDocument/2006/relationships/worksheet" Target="/xl/worksheets/sheet9.xml" Id="Rcf118a5888b84be0" /><Relationship Type="http://schemas.openxmlformats.org/officeDocument/2006/relationships/worksheet" Target="/xl/worksheets/sheet10.xml" Id="Rd7dff3984fc2428a" /><Relationship Type="http://schemas.openxmlformats.org/officeDocument/2006/relationships/worksheet" Target="/xl/worksheets/sheet11.xml" Id="R42d3a59917284932" /><Relationship Type="http://schemas.openxmlformats.org/officeDocument/2006/relationships/worksheet" Target="/xl/worksheets/sheet12.xml" Id="R85516c1e61724f03" /><Relationship Type="http://schemas.openxmlformats.org/officeDocument/2006/relationships/worksheet" Target="/xl/worksheets/sheet13.xml" Id="R4272f06dc10a40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7e4c81746349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ae51a8ab0a43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519f7276d346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ff9c3622c04b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f1d9e7bc9b44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3cd8c99c6e44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d9603c172e49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e483e3b21a49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12ef1659294f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RUN-IMO-037-20260901T142119062349Z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24733.677750000003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RUN-IMO-037-20260901T142119062349Z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7e4c81746349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RUN-IMO-037-20260901T142119062349Z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NO_SEMANTIC_VALIDATOR_DETERMINISTIC_PASS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ae51a8ab0a43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RUN-IMO-037-20260901T142119062349Z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RUN-IMO-037-20260901T142119062349Z</x:v>
      </x:c>
      <x:c r="C5" s="69" t="str">
        <x:v>IMO-037</x:v>
      </x:c>
      <x:c r="D5" s="70" t="n">
        <x:v>46266.59813730324</x:v>
      </x:c>
      <x:c r="E5" s="70" t="n">
        <x:v>46266.59871346065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519f7276d346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RUN-IMO-037-20260901T142119062349Z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RUN-IMO-037-20260901T142119062349Z</x:v>
      </x:c>
      <x:c r="B5" s="69" t="str">
        <x:v>IMO-037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41760.275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ff9c3622c04b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RUN-IMO-037-20260901T142119062349Z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RUN-IMO-037-20260901T142119062349Z</x:v>
      </x:c>
      <x:c r="C5" s="45" t="str">
        <x:v>IMO-037</x:v>
      </x:c>
      <x:c r="D5" s="88" t="n">
        <x:v>46266.59862063657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41758.588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RUN-IMO-037-20260901T142119062349Z</x:v>
      </x:c>
      <x:c r="C6" s="47" t="str">
        <x:v>IMO-037</x:v>
      </x:c>
      <x:c r="D6" s="91" t="n">
        <x:v>46266.59862065972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41760.275</x:v>
      </x:c>
      <x:c r="L6" s="93" t="b">
        <x:v>0</x:v>
      </x:c>
      <x:c r="M6" s="47" t="str">
        <x:v>resp_063c6659e9bc9fd4006a96df5f30348190999eba0ca0f5e2d7</x:v>
      </x:c>
      <x:c r="N6" s="59" t="n">
        <x:v>11080</x:v>
      </x:c>
      <x:c r="O6" s="59" t="n">
        <x:v>3529</x:v>
      </x:c>
      <x:c r="P6" s="59" t="n">
        <x:v>14609</x:v>
      </x:c>
    </x:row>
    <x:row r="7">
      <x:c r="A7" s="47" t="str">
        <x:v>EVT-000034</x:v>
      </x:c>
      <x:c r="B7" s="47" t="str">
        <x:v>RUN-IMO-037-20260901T142119062349Z</x:v>
      </x:c>
      <x:c r="C7" s="47" t="str">
        <x:v>IMO-037</x:v>
      </x:c>
      <x:c r="D7" s="91" t="n">
        <x:v>46266.59871158565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7707.197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RUN-IMO-037-20260901T142119062349Z</x:v>
      </x:c>
      <x:c r="C8" s="49" t="str">
        <x:v>IMO-037</x:v>
      </x:c>
      <x:c r="D8" s="94" t="n">
        <x:v>46266.5987116088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7708.651</x:v>
      </x:c>
      <x:c r="L8" s="96" t="b">
        <x:v>0</x:v>
      </x:c>
      <x:c r="M8" s="49" t="str">
        <x:v>resp_0515bae02fc8245d006a96df8919b88196b8060e8e216df685</x:v>
      </x:c>
      <x:c r="N8" s="60" t="n">
        <x:v>1685</x:v>
      </x:c>
      <x:c r="O8" s="60" t="n">
        <x:v>1162</x:v>
      </x:c>
      <x:c r="P8" s="60" t="n">
        <x:v>2847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f1d9e7bc9b44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RUN-IMO-037-20260901T142119062349Z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RUN-IMO-037-20260901T142119062349Z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RUN-IMO-037-20260901T142119062349Z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RUN-IMO-037-20260901T142119062349Z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RUN-IMO-037-20260901T142119062349Z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RUN-IMO-037-20260901T142119062349Z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RUN-IMO-037-20260901T142119062349Z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RUN-IMO-037-20260901T142119062349Z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RUN-IMO-037-20260901T142119062349Z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RUN-IMO-037-20260901T142119062349Z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RUN-IMO-037-20260901T142119062349Z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RUN-IMO-037-20260901T142119062349Z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RUN-IMO-037-20260901T142119062349Z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RUN-IMO-037-20260901T142119062349Z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RUN-IMO-037-20260901T142119062349Z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RUN-IMO-037-20260901T142119062349Z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RUN-IMO-037-20260901T142119062349Z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RUN-IMO-037-20260901T142119062349Z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RUN-IMO-037-20260901T142119062349Z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RUN-IMO-037-20260901T142119062349Z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RUN-IMO-037-20260901T142119062349Z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3cd8c99c6e44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RUN-IMO-037-20260901T142119062349Z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RUN-IMO-037-20260901T142119062349Z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9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RUN-IMO-037-20260901T142119062349Z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100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d9603c172e49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RUN-IMO-037-20260901T142119062349Z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RUN-IMO-037-20260901T142119062349Z</x:v>
      </x:c>
      <x:c r="B5" s="69" t="str">
        <x:v>IMO-037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https://w3id.org/nltl/vocab#polarShipCategoryValue | https://w3id.org/nltl/vocab#residualStabilityFactorSI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e483e3b21a49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RUN-IMO-037-20260901T142119062349Z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RUN-IMO-037-20260901T142119062349Z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RUN-IMO-037-20260901T142119062349Z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RUN-IMO-037-20260901T142119062349Z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RUN-IMO-037-20260901T142119062349Z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RUN-IMO-037-20260901T142119062349Z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bbf4808850d15ba774b116fe7bbeb916a60cb0a63fc404c0d61aa3a8a763902a</x:v>
      </x:c>
      <x:c r="G8" s="59" t="n">
        <x:v>5033</x:v>
      </x:c>
    </x:row>
    <x:row r="9">
      <x:c r="A9" s="47" t="str">
        <x:v>RUN-IMO-037-20260901T142119062349Z</x:v>
      </x:c>
      <x:c r="B9" s="47" t="str">
        <x:v>IMO-037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7c74fca2125abc9a2b7ef02cd6bf677f5e89e5622da58500f07e096297ec7b33</x:v>
      </x:c>
      <x:c r="G9" s="59" t="n">
        <x:v>6828</x:v>
      </x:c>
    </x:row>
    <x:row r="10">
      <x:c r="A10" s="47" t="str">
        <x:v>RUN-IMO-037-20260901T142119062349Z</x:v>
      </x:c>
      <x:c r="B10" s="47" t="str">
        <x:v>IMO-037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b2d606a16e7c56f352924d4b70756db0a3cee9fab63191d8051a555f108ecf21</x:v>
      </x:c>
      <x:c r="G10" s="59" t="n">
        <x:v>5138</x:v>
      </x:c>
    </x:row>
    <x:row r="11">
      <x:c r="A11" s="47" t="str">
        <x:v>RUN-IMO-037-20260901T142119062349Z</x:v>
      </x:c>
      <x:c r="B11" s="47" t="str">
        <x:v>IMO-037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707f374976e789d19dca97cf0a5eb11faedd1c5adbeebc3e86c68198990bfddd</x:v>
      </x:c>
      <x:c r="G11" s="59" t="n">
        <x:v>5113</x:v>
      </x:c>
    </x:row>
    <x:row r="12">
      <x:c r="A12" s="49" t="str">
        <x:v>RUN-IMO-037-20260901T142119062349Z</x:v>
      </x:c>
      <x:c r="B12" s="49" t="str">
        <x:v>IMO-037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50400e604b2fcd965bc2b2dfeba0f1c74c8a3c24731b51f0bfa5a17d46c0701e</x:v>
      </x:c>
      <x:c r="G12" s="60" t="n">
        <x:v>1696</x:v>
      </x:c>
    </x:row>
  </x:sheetData>
  <x:pageMargins left="0.7" right="0.7" top="0.75" bottom="0.75" header="0.3" footer="0.3"/>
  <x:tableParts count="1">
    <x:tablePart xmlns:r="http://schemas.openxmlformats.org/officeDocument/2006/relationships" r:id="R3a12ef1659294f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RUN-IMO-037-20260901T142119062349Z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RUN-IMO-037-20260901T142119062349Z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