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0c270dcff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f068f3eac14718"/>
    <x:sheet xmlns:r="http://schemas.openxmlformats.org/officeDocument/2006/relationships" name="README" sheetId="2" r:id="R42339e63792a43d3"/>
    <x:sheet xmlns:r="http://schemas.openxmlformats.org/officeDocument/2006/relationships" name="REGULATION_QUEUE" sheetId="3" r:id="R1490ceb6a3a5400e"/>
    <x:sheet xmlns:r="http://schemas.openxmlformats.org/officeDocument/2006/relationships" name="RUNS" sheetId="4" r:id="R2547b05233dd4bc2"/>
    <x:sheet xmlns:r="http://schemas.openxmlformats.org/officeDocument/2006/relationships" name="ITERATIONS" sheetId="5" r:id="R2633e69afc8a4caa"/>
    <x:sheet xmlns:r="http://schemas.openxmlformats.org/officeDocument/2006/relationships" name="API_CALLS" sheetId="6" r:id="R049a690dcb234129"/>
    <x:sheet xmlns:r="http://schemas.openxmlformats.org/officeDocument/2006/relationships" name="TERM_RETRIEVAL" sheetId="7" r:id="R72ad448e25b94776"/>
    <x:sheet xmlns:r="http://schemas.openxmlformats.org/officeDocument/2006/relationships" name="FEW_SHOT_SELECTION" sheetId="8" r:id="Rdbc37a5111044ac7"/>
    <x:sheet xmlns:r="http://schemas.openxmlformats.org/officeDocument/2006/relationships" name="VALIDATION" sheetId="9" r:id="Rf6476b3d9ca948d3"/>
    <x:sheet xmlns:r="http://schemas.openxmlformats.org/officeDocument/2006/relationships" name="VOCAB_MATCHES" sheetId="10" r:id="R2de43fe1180f4e06"/>
    <x:sheet xmlns:r="http://schemas.openxmlformats.org/officeDocument/2006/relationships" name="ARTIFACTS" sheetId="11" r:id="R23e852b5bb9b4ee2"/>
    <x:sheet xmlns:r="http://schemas.openxmlformats.org/officeDocument/2006/relationships" name="UNRESOLVED" sheetId="12" r:id="R78596b55c6df4fb1"/>
    <x:sheet xmlns:r="http://schemas.openxmlformats.org/officeDocument/2006/relationships" name="RDF_TEST_QUEUE" sheetId="13" r:id="R08265167612d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88171411942f7" /><Relationship Type="http://schemas.openxmlformats.org/officeDocument/2006/relationships/theme" Target="/xl/theme/theme1.xml" Id="Ra27cf1d71af64182" /><Relationship Type="http://schemas.microsoft.com/office/2022/11/relationships/FeaturePropertyBag" Target="/xl/featurePropertyBag/featurePropertyBag.xml" Id="R6595d20b299d4577" /><Relationship Type="http://schemas.openxmlformats.org/officeDocument/2006/relationships/sharedStrings" Target="/xl/sharedStrings.xml" Id="R00cb87f679f547f5" /><Relationship Type="http://schemas.openxmlformats.org/officeDocument/2006/relationships/worksheet" Target="/xl/worksheets/sheet1.xml" Id="Rdaf068f3eac14718" /><Relationship Type="http://schemas.openxmlformats.org/officeDocument/2006/relationships/worksheet" Target="/xl/worksheets/sheet2.xml" Id="R42339e63792a43d3" /><Relationship Type="http://schemas.openxmlformats.org/officeDocument/2006/relationships/worksheet" Target="/xl/worksheets/sheet3.xml" Id="R1490ceb6a3a5400e" /><Relationship Type="http://schemas.openxmlformats.org/officeDocument/2006/relationships/worksheet" Target="/xl/worksheets/sheet4.xml" Id="R2547b05233dd4bc2" /><Relationship Type="http://schemas.openxmlformats.org/officeDocument/2006/relationships/worksheet" Target="/xl/worksheets/sheet5.xml" Id="R2633e69afc8a4caa" /><Relationship Type="http://schemas.openxmlformats.org/officeDocument/2006/relationships/worksheet" Target="/xl/worksheets/sheet6.xml" Id="R049a690dcb234129" /><Relationship Type="http://schemas.openxmlformats.org/officeDocument/2006/relationships/worksheet" Target="/xl/worksheets/sheet7.xml" Id="R72ad448e25b94776" /><Relationship Type="http://schemas.openxmlformats.org/officeDocument/2006/relationships/worksheet" Target="/xl/worksheets/sheet8.xml" Id="Rdbc37a5111044ac7" /><Relationship Type="http://schemas.openxmlformats.org/officeDocument/2006/relationships/worksheet" Target="/xl/worksheets/sheet9.xml" Id="Rf6476b3d9ca948d3" /><Relationship Type="http://schemas.openxmlformats.org/officeDocument/2006/relationships/worksheet" Target="/xl/worksheets/sheet10.xml" Id="R2de43fe1180f4e06" /><Relationship Type="http://schemas.openxmlformats.org/officeDocument/2006/relationships/worksheet" Target="/xl/worksheets/sheet11.xml" Id="R23e852b5bb9b4ee2" /><Relationship Type="http://schemas.openxmlformats.org/officeDocument/2006/relationships/worksheet" Target="/xl/worksheets/sheet12.xml" Id="R78596b55c6df4fb1" /><Relationship Type="http://schemas.openxmlformats.org/officeDocument/2006/relationships/worksheet" Target="/xl/worksheets/sheet13.xml" Id="R08265167612d4a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71def446bd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a8f67098eb4f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4078d05d7b4e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6c401658524f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6641a5f2654e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e6f7e226084b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ccccba253144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d1d15835a346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164a4908e648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RUN-IMO-040-20260901T142239936170Z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22928.599000000002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RUN-IMO-040-20260901T142239936170Z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71def446bd41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RUN-IMO-040-20260901T142239936170Z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8f67098eb4f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RUN-IMO-040-20260901T142239936170Z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RUN-IMO-040-20260901T142239936170Z</x:v>
      </x:c>
      <x:c r="C5" s="69" t="str">
        <x:v>IMO-040</x:v>
      </x:c>
      <x:c r="D5" s="70" t="n">
        <x:v>46266.59907334491</x:v>
      </x:c>
      <x:c r="E5" s="70" t="n">
        <x:v>46266.59933967593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078d05d7b4e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RUN-IMO-040-20260901T142239936170Z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RUN-IMO-040-20260901T142239936170Z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22929.406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c401658524f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RUN-IMO-040-20260901T142239936170Z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RUN-IMO-040-20260901T142239936170Z</x:v>
      </x:c>
      <x:c r="C5" s="45" t="str">
        <x:v>IMO-040</x:v>
      </x:c>
      <x:c r="D5" s="84" t="n">
        <x:v>46266.59933872685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22927.792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RUN-IMO-040-20260901T142239936170Z</x:v>
      </x:c>
      <x:c r="C6" s="49" t="str">
        <x:v>IMO-040</x:v>
      </x:c>
      <x:c r="D6" s="87" t="n">
        <x:v>46266.59933875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22929.406</x:v>
      </x:c>
      <x:c r="L6" s="89" t="b">
        <x:v>0</x:v>
      </x:c>
      <x:c r="M6" s="49" t="str">
        <x:v>resp_0f81afb9f739b9cb006a96dfb029688193a29cc672878de604</x:v>
      </x:c>
      <x:c r="N6" s="60" t="n">
        <x:v>7115</x:v>
      </x:c>
      <x:c r="O6" s="60" t="n">
        <x:v>1954</x:v>
      </x:c>
      <x:c r="P6" s="60" t="n">
        <x:v>9069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641a5f2654e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RUN-IMO-040-20260901T142239936170Z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RUN-IMO-040-20260901T142239936170Z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RUN-IMO-040-20260901T142239936170Z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RUN-IMO-040-20260901T142239936170Z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RUN-IMO-040-20260901T142239936170Z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RUN-IMO-040-20260901T142239936170Z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RUN-IMO-040-20260901T142239936170Z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RUN-IMO-040-20260901T142239936170Z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RUN-IMO-040-20260901T142239936170Z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RUN-IMO-040-20260901T142239936170Z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RUN-IMO-040-20260901T142239936170Z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e6f7e226084b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RUN-IMO-040-20260901T142239936170Z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RUN-IMO-040-20260901T142239936170Z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RUN-IMO-040-20260901T142239936170Z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cccba253144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RUN-IMO-040-20260901T142239936170Z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RUN-IMO-040-20260901T142239936170Z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d1d15835a346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RUN-IMO-040-20260901T142239936170Z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RUN-IMO-040-20260901T142239936170Z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RUN-IMO-040-20260901T142239936170Z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RUN-IMO-040-20260901T142239936170Z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RUN-IMO-040-20260901T142239936170Z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RUN-IMO-040-20260901T142239936170Z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cc010fb803b966e2e81dadbf91fe8418373c5a21b32eef43f62dd3bbd7e1b846</x:v>
      </x:c>
      <x:c r="G8" s="59" t="n">
        <x:v>1327</x:v>
      </x:c>
    </x:row>
    <x:row r="9">
      <x:c r="A9" s="47" t="str">
        <x:v>RUN-IMO-040-20260901T142239936170Z</x:v>
      </x:c>
      <x:c r="B9" s="47" t="str">
        <x:v>IMO-040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555850474563602f95aa1faaf01ea2d0d563ff7ecd830e8969f59aba23b724be</x:v>
      </x:c>
      <x:c r="G9" s="59" t="n">
        <x:v>1302</x:v>
      </x:c>
    </x:row>
    <x:row r="10">
      <x:c r="A10" s="49" t="str">
        <x:v>RUN-IMO-040-20260901T142239936170Z</x:v>
      </x:c>
      <x:c r="B10" s="49" t="str">
        <x:v>IMO-040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99c6852ce82c34c24d7076beca5ce7cd6e1db7ee6a0a129b95ce2f4d940179f1</x:v>
      </x:c>
      <x:c r="G10" s="60" t="n">
        <x:v>1032</x:v>
      </x:c>
    </x:row>
  </x:sheetData>
  <x:pageMargins left="0.7" right="0.7" top="0.75" bottom="0.75" header="0.3" footer="0.3"/>
  <x:tableParts count="1">
    <x:tablePart xmlns:r="http://schemas.openxmlformats.org/officeDocument/2006/relationships" r:id="R5d164a4908e648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RUN-IMO-040-20260901T142239936170Z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RUN-IMO-040-20260901T142239936170Z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