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fe8649f33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6080ec6a5e44f1"/>
    <x:sheet xmlns:r="http://schemas.openxmlformats.org/officeDocument/2006/relationships" name="README" sheetId="2" r:id="R4d8c47ccf67c40cb"/>
    <x:sheet xmlns:r="http://schemas.openxmlformats.org/officeDocument/2006/relationships" name="REGULATION_QUEUE" sheetId="3" r:id="R569f9cf4468f4774"/>
    <x:sheet xmlns:r="http://schemas.openxmlformats.org/officeDocument/2006/relationships" name="RUNS" sheetId="4" r:id="R9e9d8a8b96774381"/>
    <x:sheet xmlns:r="http://schemas.openxmlformats.org/officeDocument/2006/relationships" name="ITERATIONS" sheetId="5" r:id="R954b03a964164b8f"/>
    <x:sheet xmlns:r="http://schemas.openxmlformats.org/officeDocument/2006/relationships" name="API_CALLS" sheetId="6" r:id="R13b56a6cc1924e4a"/>
    <x:sheet xmlns:r="http://schemas.openxmlformats.org/officeDocument/2006/relationships" name="TERM_RETRIEVAL" sheetId="7" r:id="R3fc66f94e1f34e68"/>
    <x:sheet xmlns:r="http://schemas.openxmlformats.org/officeDocument/2006/relationships" name="FEW_SHOT_SELECTION" sheetId="8" r:id="Rbe0018ac812f4ff5"/>
    <x:sheet xmlns:r="http://schemas.openxmlformats.org/officeDocument/2006/relationships" name="VALIDATION" sheetId="9" r:id="R2788fbb99fd14c21"/>
    <x:sheet xmlns:r="http://schemas.openxmlformats.org/officeDocument/2006/relationships" name="VOCAB_MATCHES" sheetId="10" r:id="R0571540c236742f2"/>
    <x:sheet xmlns:r="http://schemas.openxmlformats.org/officeDocument/2006/relationships" name="ARTIFACTS" sheetId="11" r:id="Rfc2aa96c5c874d60"/>
    <x:sheet xmlns:r="http://schemas.openxmlformats.org/officeDocument/2006/relationships" name="UNRESOLVED" sheetId="12" r:id="Rf4d83fc6c930485e"/>
    <x:sheet xmlns:r="http://schemas.openxmlformats.org/officeDocument/2006/relationships" name="RDF_TEST_QUEUE" sheetId="13" r:id="Rcb6291a1b1d2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fbe4956d94019" /><Relationship Type="http://schemas.openxmlformats.org/officeDocument/2006/relationships/theme" Target="/xl/theme/theme1.xml" Id="R366222a4191a48e6" /><Relationship Type="http://schemas.microsoft.com/office/2022/11/relationships/FeaturePropertyBag" Target="/xl/featurePropertyBag/featurePropertyBag.xml" Id="Rafbf2d159d0b496d" /><Relationship Type="http://schemas.openxmlformats.org/officeDocument/2006/relationships/sharedStrings" Target="/xl/sharedStrings.xml" Id="R125f383c0d3f4221" /><Relationship Type="http://schemas.openxmlformats.org/officeDocument/2006/relationships/worksheet" Target="/xl/worksheets/sheet1.xml" Id="R006080ec6a5e44f1" /><Relationship Type="http://schemas.openxmlformats.org/officeDocument/2006/relationships/worksheet" Target="/xl/worksheets/sheet2.xml" Id="R4d8c47ccf67c40cb" /><Relationship Type="http://schemas.openxmlformats.org/officeDocument/2006/relationships/worksheet" Target="/xl/worksheets/sheet3.xml" Id="R569f9cf4468f4774" /><Relationship Type="http://schemas.openxmlformats.org/officeDocument/2006/relationships/worksheet" Target="/xl/worksheets/sheet4.xml" Id="R9e9d8a8b96774381" /><Relationship Type="http://schemas.openxmlformats.org/officeDocument/2006/relationships/worksheet" Target="/xl/worksheets/sheet5.xml" Id="R954b03a964164b8f" /><Relationship Type="http://schemas.openxmlformats.org/officeDocument/2006/relationships/worksheet" Target="/xl/worksheets/sheet6.xml" Id="R13b56a6cc1924e4a" /><Relationship Type="http://schemas.openxmlformats.org/officeDocument/2006/relationships/worksheet" Target="/xl/worksheets/sheet7.xml" Id="R3fc66f94e1f34e68" /><Relationship Type="http://schemas.openxmlformats.org/officeDocument/2006/relationships/worksheet" Target="/xl/worksheets/sheet8.xml" Id="Rbe0018ac812f4ff5" /><Relationship Type="http://schemas.openxmlformats.org/officeDocument/2006/relationships/worksheet" Target="/xl/worksheets/sheet9.xml" Id="R2788fbb99fd14c21" /><Relationship Type="http://schemas.openxmlformats.org/officeDocument/2006/relationships/worksheet" Target="/xl/worksheets/sheet10.xml" Id="R0571540c236742f2" /><Relationship Type="http://schemas.openxmlformats.org/officeDocument/2006/relationships/worksheet" Target="/xl/worksheets/sheet11.xml" Id="Rfc2aa96c5c874d60" /><Relationship Type="http://schemas.openxmlformats.org/officeDocument/2006/relationships/worksheet" Target="/xl/worksheets/sheet12.xml" Id="Rf4d83fc6c930485e" /><Relationship Type="http://schemas.openxmlformats.org/officeDocument/2006/relationships/worksheet" Target="/xl/worksheets/sheet13.xml" Id="Rcb6291a1b1d244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f66ba0de6f46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28e3ca8ac346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6866d05a1b4a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ca2baeaab945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f5ae6269bb4a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9e8546f6764e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95e312357343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b662a53db546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0d0aec7c9944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RUN-IMO-041-20260901T142303725674Z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6522.77275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RUN-IMO-041-20260901T142303725674Z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f66ba0de6f46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RUN-IMO-041-20260901T142303725674Z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8e3ca8ac346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RUN-IMO-041-20260901T142303725674Z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RUN-IMO-041-20260901T142303725674Z</x:v>
      </x:c>
      <x:c r="C5" s="69" t="str">
        <x:v>IMO-041</x:v>
      </x:c>
      <x:c r="D5" s="70" t="n">
        <x:v>46266.59934868055</x:v>
      </x:c>
      <x:c r="E5" s="70" t="n">
        <x:v>46266.599500358796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866d05a1b4a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RUN-IMO-041-20260901T142303725674Z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RUN-IMO-041-20260901T142303725674Z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9265.409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a2baeaab945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RUN-IMO-041-20260901T142303725674Z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RUN-IMO-041-20260901T142303725674Z</x:v>
      </x:c>
      <x:c r="C5" s="45" t="str">
        <x:v>IMO-041</x:v>
      </x:c>
      <x:c r="D5" s="88" t="n">
        <x:v>46266.59945591435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9263.989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RUN-IMO-041-20260901T142303725674Z</x:v>
      </x:c>
      <x:c r="C6" s="47" t="str">
        <x:v>IMO-041</x:v>
      </x:c>
      <x:c r="D6" s="91" t="n">
        <x:v>46266.5994559375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9265.409</x:v>
      </x:c>
      <x:c r="L6" s="93" t="b">
        <x:v>0</x:v>
      </x:c>
      <x:c r="M6" s="47" t="str">
        <x:v>resp_096f82bc4473ddc6006a96dfc7dc708196a5dfb53a65638c5f</x:v>
      </x:c>
      <x:c r="N6" s="59" t="n">
        <x:v>5126</x:v>
      </x:c>
      <x:c r="O6" s="59" t="n">
        <x:v>861</x:v>
      </x:c>
      <x:c r="P6" s="59" t="n">
        <x:v>5987</x:v>
      </x:c>
    </x:row>
    <x:row r="7">
      <x:c r="A7" s="47" t="str">
        <x:v>EVT-000018</x:v>
      </x:c>
      <x:c r="B7" s="47" t="str">
        <x:v>RUN-IMO-041-20260901T142303725674Z</x:v>
      </x:c>
      <x:c r="C7" s="47" t="str">
        <x:v>IMO-041</x:v>
      </x:c>
      <x:c r="D7" s="91" t="n">
        <x:v>46266.59949972222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3780.11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RUN-IMO-041-20260901T142303725674Z</x:v>
      </x:c>
      <x:c r="C8" s="49" t="str">
        <x:v>IMO-041</x:v>
      </x:c>
      <x:c r="D8" s="94" t="n">
        <x:v>46266.5994997338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3781.583</x:v>
      </x:c>
      <x:c r="L8" s="96" t="b">
        <x:v>0</x:v>
      </x:c>
      <x:c r="M8" s="49" t="str">
        <x:v>resp_019ab26642819157006a96dfd11df8819781febf0cc5879ad7</x:v>
      </x:c>
      <x:c r="N8" s="60" t="n">
        <x:v>648</x:v>
      </x:c>
      <x:c r="O8" s="60" t="n">
        <x:v>435</x:v>
      </x:c>
      <x:c r="P8" s="60" t="n">
        <x:v>1083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f5ae6269bb4a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RUN-IMO-041-20260901T142303725674Z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RUN-IMO-041-20260901T142303725674Z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RUN-IMO-041-20260901T142303725674Z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RUN-IMO-041-20260901T142303725674Z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RUN-IMO-041-20260901T142303725674Z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9e8546f6764e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RUN-IMO-041-20260901T142303725674Z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RUN-IMO-041-20260901T142303725674Z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RUN-IMO-041-20260901T142303725674Z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5e312357343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RUN-IMO-041-20260901T142303725674Z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RUN-IMO-041-20260901T142303725674Z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b662a53db546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RUN-IMO-041-20260901T142303725674Z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RUN-IMO-041-20260901T142303725674Z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RUN-IMO-041-20260901T142303725674Z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RUN-IMO-041-20260901T142303725674Z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RUN-IMO-041-20260901T142303725674Z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RUN-IMO-041-20260901T142303725674Z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971ba8ad626bc12c930abb4131d12c2f68632df9cdeaa7cd0c00d98306561e4c</x:v>
      </x:c>
      <x:c r="G8" s="59" t="n">
        <x:v>1280</x:v>
      </x:c>
    </x:row>
    <x:row r="9">
      <x:c r="A9" s="47" t="str">
        <x:v>RUN-IMO-041-20260901T142303725674Z</x:v>
      </x:c>
      <x:c r="B9" s="47" t="str">
        <x:v>IMO-041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74eaa8a533508dd169a2391f314091a25cc4e753d5001aac51c6693e41c8a11f</x:v>
      </x:c>
      <x:c r="G9" s="59" t="n">
        <x:v>2367</x:v>
      </x:c>
    </x:row>
    <x:row r="10">
      <x:c r="A10" s="47" t="str">
        <x:v>RUN-IMO-041-20260901T142303725674Z</x:v>
      </x:c>
      <x:c r="B10" s="47" t="str">
        <x:v>IMO-041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200e3652ac5a0a569b7b275b2ccf92b89c225a4eaa404099fd1b843ac15af267</x:v>
      </x:c>
      <x:c r="G10" s="59" t="n">
        <x:v>1279</x:v>
      </x:c>
    </x:row>
    <x:row r="11">
      <x:c r="A11" s="47" t="str">
        <x:v>RUN-IMO-041-20260901T142303725674Z</x:v>
      </x:c>
      <x:c r="B11" s="47" t="str">
        <x:v>IMO-041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78c9d54707635c1a2fee86454d63fe6dc6333361cca5c0565eb4fed80e3e1f82</x:v>
      </x:c>
      <x:c r="G11" s="59" t="n">
        <x:v>1254</x:v>
      </x:c>
    </x:row>
    <x:row r="12">
      <x:c r="A12" s="49" t="str">
        <x:v>RUN-IMO-041-20260901T142303725674Z</x:v>
      </x:c>
      <x:c r="B12" s="49" t="str">
        <x:v>IMO-041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88b874be5784991f066e1c6d8c4d53d6e44961d2f0b511c5ac6bcc24870edf6e</x:v>
      </x:c>
      <x:c r="G12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b50d0aec7c9944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RUN-IMO-041-20260901T142303725674Z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RUN-IMO-041-20260901T142303725674Z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