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3f8a87001049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ef23b243114919"/>
    <x:sheet xmlns:r="http://schemas.openxmlformats.org/officeDocument/2006/relationships" name="README" sheetId="2" r:id="Rbfec31f867944665"/>
    <x:sheet xmlns:r="http://schemas.openxmlformats.org/officeDocument/2006/relationships" name="REGULATION_QUEUE" sheetId="3" r:id="R85cdadc6d859420f"/>
    <x:sheet xmlns:r="http://schemas.openxmlformats.org/officeDocument/2006/relationships" name="RUNS" sheetId="4" r:id="R8bda1569966c4dd3"/>
    <x:sheet xmlns:r="http://schemas.openxmlformats.org/officeDocument/2006/relationships" name="ITERATIONS" sheetId="5" r:id="R0b825a730226486c"/>
    <x:sheet xmlns:r="http://schemas.openxmlformats.org/officeDocument/2006/relationships" name="API_CALLS" sheetId="6" r:id="R8c9d11f85bca4193"/>
    <x:sheet xmlns:r="http://schemas.openxmlformats.org/officeDocument/2006/relationships" name="TERM_RETRIEVAL" sheetId="7" r:id="Rdd39d93b698a48b6"/>
    <x:sheet xmlns:r="http://schemas.openxmlformats.org/officeDocument/2006/relationships" name="FEW_SHOT_SELECTION" sheetId="8" r:id="R801b51b0f3554fcf"/>
    <x:sheet xmlns:r="http://schemas.openxmlformats.org/officeDocument/2006/relationships" name="VALIDATION" sheetId="9" r:id="R87e6725de08842ca"/>
    <x:sheet xmlns:r="http://schemas.openxmlformats.org/officeDocument/2006/relationships" name="VOCAB_MATCHES" sheetId="10" r:id="R3059fe5136464669"/>
    <x:sheet xmlns:r="http://schemas.openxmlformats.org/officeDocument/2006/relationships" name="ARTIFACTS" sheetId="11" r:id="R4221ca03dad449ae"/>
    <x:sheet xmlns:r="http://schemas.openxmlformats.org/officeDocument/2006/relationships" name="UNRESOLVED" sheetId="12" r:id="R175698fbd677434c"/>
    <x:sheet xmlns:r="http://schemas.openxmlformats.org/officeDocument/2006/relationships" name="RDF_TEST_QUEUE" sheetId="13" r:id="R4d3f67244eb245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0b8d566b1043e1" /><Relationship Type="http://schemas.openxmlformats.org/officeDocument/2006/relationships/theme" Target="/xl/theme/theme1.xml" Id="R398fab75b5e645f9" /><Relationship Type="http://schemas.microsoft.com/office/2022/11/relationships/FeaturePropertyBag" Target="/xl/featurePropertyBag/featurePropertyBag.xml" Id="R3c80eaf32e0d487d" /><Relationship Type="http://schemas.openxmlformats.org/officeDocument/2006/relationships/sharedStrings" Target="/xl/sharedStrings.xml" Id="Rd8e2e8074380415f" /><Relationship Type="http://schemas.openxmlformats.org/officeDocument/2006/relationships/worksheet" Target="/xl/worksheets/sheet1.xml" Id="R03ef23b243114919" /><Relationship Type="http://schemas.openxmlformats.org/officeDocument/2006/relationships/worksheet" Target="/xl/worksheets/sheet2.xml" Id="Rbfec31f867944665" /><Relationship Type="http://schemas.openxmlformats.org/officeDocument/2006/relationships/worksheet" Target="/xl/worksheets/sheet3.xml" Id="R85cdadc6d859420f" /><Relationship Type="http://schemas.openxmlformats.org/officeDocument/2006/relationships/worksheet" Target="/xl/worksheets/sheet4.xml" Id="R8bda1569966c4dd3" /><Relationship Type="http://schemas.openxmlformats.org/officeDocument/2006/relationships/worksheet" Target="/xl/worksheets/sheet5.xml" Id="R0b825a730226486c" /><Relationship Type="http://schemas.openxmlformats.org/officeDocument/2006/relationships/worksheet" Target="/xl/worksheets/sheet6.xml" Id="R8c9d11f85bca4193" /><Relationship Type="http://schemas.openxmlformats.org/officeDocument/2006/relationships/worksheet" Target="/xl/worksheets/sheet7.xml" Id="Rdd39d93b698a48b6" /><Relationship Type="http://schemas.openxmlformats.org/officeDocument/2006/relationships/worksheet" Target="/xl/worksheets/sheet8.xml" Id="R801b51b0f3554fcf" /><Relationship Type="http://schemas.openxmlformats.org/officeDocument/2006/relationships/worksheet" Target="/xl/worksheets/sheet9.xml" Id="R87e6725de08842ca" /><Relationship Type="http://schemas.openxmlformats.org/officeDocument/2006/relationships/worksheet" Target="/xl/worksheets/sheet10.xml" Id="R3059fe5136464669" /><Relationship Type="http://schemas.openxmlformats.org/officeDocument/2006/relationships/worksheet" Target="/xl/worksheets/sheet11.xml" Id="R4221ca03dad449ae" /><Relationship Type="http://schemas.openxmlformats.org/officeDocument/2006/relationships/worksheet" Target="/xl/worksheets/sheet12.xml" Id="R175698fbd677434c" /><Relationship Type="http://schemas.openxmlformats.org/officeDocument/2006/relationships/worksheet" Target="/xl/worksheets/sheet13.xml" Id="R4d3f67244eb245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0d55dd999149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e2a557174441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585a9a056940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be8e52352d4f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20dc2b35e544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b0244b7a3347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1f325423ec4a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556758ff9849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9ecc29ef4047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RUN-IMO-047-20260901T142407738112Z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26223.3815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RUN-IMO-047-20260901T142407738112Z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0d55dd999149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RUN-IMO-047-20260901T142407738112Z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NO_SEMANTIC_VALIDATOR_DETERMINISTIC_PASS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e2a557174441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RUN-IMO-047-20260901T142407738112Z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RUN-IMO-047-20260901T142407738112Z</x:v>
      </x:c>
      <x:c r="C5" s="69" t="str">
        <x:v>IMO-047</x:v>
      </x:c>
      <x:c r="D5" s="70" t="n">
        <x:v>46266.60008957176</x:v>
      </x:c>
      <x:c r="E5" s="70" t="n">
        <x:v>46266.600394699075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585a9a056940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RUN-IMO-047-20260901T142407738112Z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RUN-IMO-047-20260901T142407738112Z</x:v>
      </x:c>
      <x:c r="B5" s="69" t="str">
        <x:v>IMO-047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26223.768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be8e52352d4f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RUN-IMO-047-20260901T142407738112Z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RUN-IMO-047-20260901T142407738112Z</x:v>
      </x:c>
      <x:c r="C5" s="45" t="str">
        <x:v>IMO-047</x:v>
      </x:c>
      <x:c r="D5" s="84" t="n">
        <x:v>46266.60039309028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26222.995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RUN-IMO-047-20260901T142407738112Z</x:v>
      </x:c>
      <x:c r="C6" s="49" t="str">
        <x:v>IMO-047</x:v>
      </x:c>
      <x:c r="D6" s="87" t="n">
        <x:v>46266.60039310185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26223.768</x:v>
      </x:c>
      <x:c r="L6" s="89" t="b">
        <x:v>0</x:v>
      </x:c>
      <x:c r="M6" s="49" t="str">
        <x:v>resp_0067ac7793c998f6006a96e008800c8193b2b92b803a50df21</x:v>
      </x:c>
      <x:c r="N6" s="60" t="n">
        <x:v>6897</x:v>
      </x:c>
      <x:c r="O6" s="60" t="n">
        <x:v>2449</x:v>
      </x:c>
      <x:c r="P6" s="60" t="n">
        <x:v>9346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20dc2b35e544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RUN-IMO-047-20260901T142407738112Z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RUN-IMO-047-20260901T142407738112Z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RUN-IMO-047-20260901T142407738112Z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RUN-IMO-047-20260901T142407738112Z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RUN-IMO-047-20260901T142407738112Z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RUN-IMO-047-20260901T142407738112Z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RUN-IMO-047-20260901T142407738112Z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RUN-IMO-047-20260901T142407738112Z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RUN-IMO-047-20260901T142407738112Z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RUN-IMO-047-20260901T142407738112Z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RUN-IMO-047-20260901T142407738112Z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RUN-IMO-047-20260901T142407738112Z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b0244b7a3347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RUN-IMO-047-20260901T142407738112Z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RUN-IMO-047-20260901T142407738112Z</x:v>
      </x:c>
      <x:c r="B5" s="45" t="str">
        <x:v>IMO-047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RUN-IMO-047-20260901T142407738112Z</x:v>
      </x:c>
      <x:c r="B6" s="49" t="str">
        <x:v>IMO-047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1f325423ec4a4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RUN-IMO-047-20260901T142407738112Z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RUN-IMO-047-20260901T142407738112Z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https://w3id.org/nltl/vocab#combustionAirTemperature | https://w3id.org/nltl/vocab#combustionAirTemperatureControlPresent | https://w3id.org/nltl/vocab#hasEssentialEngine | https://w3id.org/nltl/vocab#manufacturerMaxAirTemperature | https://w3id.org/nltl/vocab#manufacturerMinAirTemperature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8556758ff9849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RUN-IMO-047-20260901T142407738112Z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RUN-IMO-047-20260901T142407738112Z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RUN-IMO-047-20260901T142407738112Z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RUN-IMO-047-20260901T142407738112Z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RUN-IMO-047-20260901T142407738112Z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RUN-IMO-047-20260901T142407738112Z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9015ce98ee86bdcda6e396958bd4d866258ee65063f270d376a57800c6c4f4dc</x:v>
      </x:c>
      <x:c r="G8" s="59" t="n">
        <x:v>3519</x:v>
      </x:c>
    </x:row>
    <x:row r="9">
      <x:c r="A9" s="47" t="str">
        <x:v>RUN-IMO-047-20260901T142407738112Z</x:v>
      </x:c>
      <x:c r="B9" s="47" t="str">
        <x:v>IMO-047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e12944c786cb28667f2966104396f1038465f0e46cc9a3184077bf3a46f3edea</x:v>
      </x:c>
      <x:c r="G9" s="59" t="n">
        <x:v>3494</x:v>
      </x:c>
    </x:row>
    <x:row r="10">
      <x:c r="A10" s="49" t="str">
        <x:v>RUN-IMO-047-20260901T142407738112Z</x:v>
      </x:c>
      <x:c r="B10" s="49" t="str">
        <x:v>IMO-047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818138165e63d324ea943d7d60e82c5164487f02a33d000c198638ee3452b526</x:v>
      </x:c>
      <x:c r="G10" s="60" t="n">
        <x:v>1170</x:v>
      </x:c>
    </x:row>
  </x:sheetData>
  <x:pageMargins left="0.7" right="0.7" top="0.75" bottom="0.75" header="0.3" footer="0.3"/>
  <x:tableParts count="1">
    <x:tablePart xmlns:r="http://schemas.openxmlformats.org/officeDocument/2006/relationships" r:id="R7c9ecc29ef4047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RUN-IMO-047-20260901T142407738112Z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RUN-IMO-047-20260901T142407738112Z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