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eb7b7d649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fb9ef647a842da"/>
    <x:sheet xmlns:r="http://schemas.openxmlformats.org/officeDocument/2006/relationships" name="README" sheetId="2" r:id="R768704270fdf4a90"/>
    <x:sheet xmlns:r="http://schemas.openxmlformats.org/officeDocument/2006/relationships" name="REGULATION_QUEUE" sheetId="3" r:id="Rf9dc4222ec474f75"/>
    <x:sheet xmlns:r="http://schemas.openxmlformats.org/officeDocument/2006/relationships" name="RUNS" sheetId="4" r:id="R403b2f0c860f40bf"/>
    <x:sheet xmlns:r="http://schemas.openxmlformats.org/officeDocument/2006/relationships" name="ITERATIONS" sheetId="5" r:id="R3ea147bac0764f11"/>
    <x:sheet xmlns:r="http://schemas.openxmlformats.org/officeDocument/2006/relationships" name="API_CALLS" sheetId="6" r:id="R659e6fe0b19c4848"/>
    <x:sheet xmlns:r="http://schemas.openxmlformats.org/officeDocument/2006/relationships" name="TERM_RETRIEVAL" sheetId="7" r:id="Ra19101d13ba3407b"/>
    <x:sheet xmlns:r="http://schemas.openxmlformats.org/officeDocument/2006/relationships" name="FEW_SHOT_SELECTION" sheetId="8" r:id="R2fee89741e624664"/>
    <x:sheet xmlns:r="http://schemas.openxmlformats.org/officeDocument/2006/relationships" name="VALIDATION" sheetId="9" r:id="Rb5a0feb75e6f4aa3"/>
    <x:sheet xmlns:r="http://schemas.openxmlformats.org/officeDocument/2006/relationships" name="VOCAB_MATCHES" sheetId="10" r:id="R09e41957f496475f"/>
    <x:sheet xmlns:r="http://schemas.openxmlformats.org/officeDocument/2006/relationships" name="ARTIFACTS" sheetId="11" r:id="R5cdef7cc3cf3440d"/>
    <x:sheet xmlns:r="http://schemas.openxmlformats.org/officeDocument/2006/relationships" name="UNRESOLVED" sheetId="12" r:id="R3db771d25e904294"/>
    <x:sheet xmlns:r="http://schemas.openxmlformats.org/officeDocument/2006/relationships" name="RDF_TEST_QUEUE" sheetId="13" r:id="R967c02a462c1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aef4e22364f67" /><Relationship Type="http://schemas.openxmlformats.org/officeDocument/2006/relationships/theme" Target="/xl/theme/theme1.xml" Id="R7ef3223bf2924fc6" /><Relationship Type="http://schemas.microsoft.com/office/2022/11/relationships/FeaturePropertyBag" Target="/xl/featurePropertyBag/featurePropertyBag.xml" Id="Rfb678e4d216046b6" /><Relationship Type="http://schemas.openxmlformats.org/officeDocument/2006/relationships/sharedStrings" Target="/xl/sharedStrings.xml" Id="R53af2f6ae1d44697" /><Relationship Type="http://schemas.openxmlformats.org/officeDocument/2006/relationships/worksheet" Target="/xl/worksheets/sheet1.xml" Id="R5cfb9ef647a842da" /><Relationship Type="http://schemas.openxmlformats.org/officeDocument/2006/relationships/worksheet" Target="/xl/worksheets/sheet2.xml" Id="R768704270fdf4a90" /><Relationship Type="http://schemas.openxmlformats.org/officeDocument/2006/relationships/worksheet" Target="/xl/worksheets/sheet3.xml" Id="Rf9dc4222ec474f75" /><Relationship Type="http://schemas.openxmlformats.org/officeDocument/2006/relationships/worksheet" Target="/xl/worksheets/sheet4.xml" Id="R403b2f0c860f40bf" /><Relationship Type="http://schemas.openxmlformats.org/officeDocument/2006/relationships/worksheet" Target="/xl/worksheets/sheet5.xml" Id="R3ea147bac0764f11" /><Relationship Type="http://schemas.openxmlformats.org/officeDocument/2006/relationships/worksheet" Target="/xl/worksheets/sheet6.xml" Id="R659e6fe0b19c4848" /><Relationship Type="http://schemas.openxmlformats.org/officeDocument/2006/relationships/worksheet" Target="/xl/worksheets/sheet7.xml" Id="Ra19101d13ba3407b" /><Relationship Type="http://schemas.openxmlformats.org/officeDocument/2006/relationships/worksheet" Target="/xl/worksheets/sheet8.xml" Id="R2fee89741e624664" /><Relationship Type="http://schemas.openxmlformats.org/officeDocument/2006/relationships/worksheet" Target="/xl/worksheets/sheet9.xml" Id="Rb5a0feb75e6f4aa3" /><Relationship Type="http://schemas.openxmlformats.org/officeDocument/2006/relationships/worksheet" Target="/xl/worksheets/sheet10.xml" Id="R09e41957f496475f" /><Relationship Type="http://schemas.openxmlformats.org/officeDocument/2006/relationships/worksheet" Target="/xl/worksheets/sheet11.xml" Id="R5cdef7cc3cf3440d" /><Relationship Type="http://schemas.openxmlformats.org/officeDocument/2006/relationships/worksheet" Target="/xl/worksheets/sheet12.xml" Id="R3db771d25e904294" /><Relationship Type="http://schemas.openxmlformats.org/officeDocument/2006/relationships/worksheet" Target="/xl/worksheets/sheet13.xml" Id="R967c02a462c148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e9a6bbe5448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95d4c7b4a24c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0fb4c36e6b4f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c5e0b7273040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a8e9539c1241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f0667334114f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8910584980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5ad40c5c6745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373ce7010d44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RUN-IMO-050-20260901T142529073077Z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16922.741499999996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RUN-IMO-050-20260901T142529073077Z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8e9a6bbe5448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5d4c7b4a24c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RUN-IMO-050-20260901T142529073077Z</x:v>
      </x:c>
      <x:c r="C5" s="69" t="str">
        <x:v>IMO-050</x:v>
      </x:c>
      <x:c r="D5" s="70" t="n">
        <x:v>46266.601030949074</x:v>
      </x:c>
      <x:c r="E5" s="70" t="n">
        <x:v>46266.60122732639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fb4c36e6b4f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RUN-IMO-050-20260901T142529073077Z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16923.509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5e0b7273040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RUN-IMO-050-20260901T142529073077Z</x:v>
      </x:c>
      <x:c r="C5" s="45" t="str">
        <x:v>IMO-050</x:v>
      </x:c>
      <x:c r="D5" s="84" t="n">
        <x:v>46266.60122681713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16921.974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RUN-IMO-050-20260901T142529073077Z</x:v>
      </x:c>
      <x:c r="C6" s="49" t="str">
        <x:v>IMO-050</x:v>
      </x:c>
      <x:c r="D6" s="87" t="n">
        <x:v>46266.60122684028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16923.509</x:v>
      </x:c>
      <x:c r="L6" s="89" t="b">
        <x:v>0</x:v>
      </x:c>
      <x:c r="M6" s="49" t="str">
        <x:v>resp_072908bf487069ad006a96e0593778819099ee5d9e66908769</x:v>
      </x:c>
      <x:c r="N6" s="60" t="n">
        <x:v>5513</x:v>
      </x:c>
      <x:c r="O6" s="60" t="n">
        <x:v>1328</x:v>
      </x:c>
      <x:c r="P6" s="60" t="n">
        <x:v>6841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8e9539c1241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RUN-IMO-050-20260901T142529073077Z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RUN-IMO-050-20260901T142529073077Z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RUN-IMO-050-20260901T142529073077Z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RUN-IMO-050-20260901T142529073077Z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RUN-IMO-050-20260901T142529073077Z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RUN-IMO-050-20260901T142529073077Z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f0667334114f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RUN-IMO-050-20260901T142529073077Z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RUN-IMO-050-20260901T142529073077Z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RUN-IMO-050-20260901T142529073077Z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910584980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RUN-IMO-050-20260901T142529073077Z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5ad40c5c6745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RUN-IMO-050-20260901T142529073077Z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RUN-IMO-050-20260901T142529073077Z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RUN-IMO-050-20260901T142529073077Z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RUN-IMO-050-20260901T142529073077Z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RUN-IMO-050-20260901T142529073077Z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RUN-IMO-050-20260901T142529073077Z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c3803ea5649211112c2befe7d3ca2c32ff880e01afc42a2172e65bc33c6e34f5</x:v>
      </x:c>
      <x:c r="G8" s="59" t="n">
        <x:v>1045</x:v>
      </x:c>
    </x:row>
    <x:row r="9">
      <x:c r="A9" s="47" t="str">
        <x:v>RUN-IMO-050-20260901T142529073077Z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0d289c284b3f3f8eb95ec954e6717228caf3d533dafb8f4473e9f7b132a3640a</x:v>
      </x:c>
      <x:c r="G9" s="59" t="n">
        <x:v>1020</x:v>
      </x:c>
    </x:row>
    <x:row r="10">
      <x:c r="A10" s="49" t="str">
        <x:v>RUN-IMO-050-20260901T142529073077Z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fe373ce7010d44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RUN-IMO-050-20260901T142529073077Z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RUN-IMO-050-20260901T142529073077Z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