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982adc6c0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2868fc13234462"/>
    <x:sheet xmlns:r="http://schemas.openxmlformats.org/officeDocument/2006/relationships" name="README" sheetId="2" r:id="Ra0188e4f3d294df5"/>
    <x:sheet xmlns:r="http://schemas.openxmlformats.org/officeDocument/2006/relationships" name="REGULATION_QUEUE" sheetId="3" r:id="R64c7a603b86c4473"/>
    <x:sheet xmlns:r="http://schemas.openxmlformats.org/officeDocument/2006/relationships" name="RUNS" sheetId="4" r:id="Rea6df980e95f44f3"/>
    <x:sheet xmlns:r="http://schemas.openxmlformats.org/officeDocument/2006/relationships" name="ITERATIONS" sheetId="5" r:id="Rec68d48d97cc435e"/>
    <x:sheet xmlns:r="http://schemas.openxmlformats.org/officeDocument/2006/relationships" name="API_CALLS" sheetId="6" r:id="R4ed89cf150dc4ee8"/>
    <x:sheet xmlns:r="http://schemas.openxmlformats.org/officeDocument/2006/relationships" name="TERM_RETRIEVAL" sheetId="7" r:id="Rce38cb964bb24ed9"/>
    <x:sheet xmlns:r="http://schemas.openxmlformats.org/officeDocument/2006/relationships" name="FEW_SHOT_SELECTION" sheetId="8" r:id="Ra62c90fd8a594782"/>
    <x:sheet xmlns:r="http://schemas.openxmlformats.org/officeDocument/2006/relationships" name="VALIDATION" sheetId="9" r:id="R902c2600dbc94a27"/>
    <x:sheet xmlns:r="http://schemas.openxmlformats.org/officeDocument/2006/relationships" name="VOCAB_MATCHES" sheetId="10" r:id="R45664c970cf34b17"/>
    <x:sheet xmlns:r="http://schemas.openxmlformats.org/officeDocument/2006/relationships" name="ARTIFACTS" sheetId="11" r:id="R21d5d9b9e0b44610"/>
    <x:sheet xmlns:r="http://schemas.openxmlformats.org/officeDocument/2006/relationships" name="UNRESOLVED" sheetId="12" r:id="R773e0524534d40f5"/>
    <x:sheet xmlns:r="http://schemas.openxmlformats.org/officeDocument/2006/relationships" name="RDF_TEST_QUEUE" sheetId="13" r:id="Rf0f9c314f29c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12fa59b4774cef" /><Relationship Type="http://schemas.openxmlformats.org/officeDocument/2006/relationships/theme" Target="/xl/theme/theme1.xml" Id="Ra0cbc8caaa054856" /><Relationship Type="http://schemas.microsoft.com/office/2022/11/relationships/FeaturePropertyBag" Target="/xl/featurePropertyBag/featurePropertyBag.xml" Id="R9955e70b8cc34421" /><Relationship Type="http://schemas.openxmlformats.org/officeDocument/2006/relationships/sharedStrings" Target="/xl/sharedStrings.xml" Id="R2ed16709ac62409e" /><Relationship Type="http://schemas.openxmlformats.org/officeDocument/2006/relationships/worksheet" Target="/xl/worksheets/sheet1.xml" Id="R7e2868fc13234462" /><Relationship Type="http://schemas.openxmlformats.org/officeDocument/2006/relationships/worksheet" Target="/xl/worksheets/sheet2.xml" Id="Ra0188e4f3d294df5" /><Relationship Type="http://schemas.openxmlformats.org/officeDocument/2006/relationships/worksheet" Target="/xl/worksheets/sheet3.xml" Id="R64c7a603b86c4473" /><Relationship Type="http://schemas.openxmlformats.org/officeDocument/2006/relationships/worksheet" Target="/xl/worksheets/sheet4.xml" Id="Rea6df980e95f44f3" /><Relationship Type="http://schemas.openxmlformats.org/officeDocument/2006/relationships/worksheet" Target="/xl/worksheets/sheet5.xml" Id="Rec68d48d97cc435e" /><Relationship Type="http://schemas.openxmlformats.org/officeDocument/2006/relationships/worksheet" Target="/xl/worksheets/sheet6.xml" Id="R4ed89cf150dc4ee8" /><Relationship Type="http://schemas.openxmlformats.org/officeDocument/2006/relationships/worksheet" Target="/xl/worksheets/sheet7.xml" Id="Rce38cb964bb24ed9" /><Relationship Type="http://schemas.openxmlformats.org/officeDocument/2006/relationships/worksheet" Target="/xl/worksheets/sheet8.xml" Id="Ra62c90fd8a594782" /><Relationship Type="http://schemas.openxmlformats.org/officeDocument/2006/relationships/worksheet" Target="/xl/worksheets/sheet9.xml" Id="R902c2600dbc94a27" /><Relationship Type="http://schemas.openxmlformats.org/officeDocument/2006/relationships/worksheet" Target="/xl/worksheets/sheet10.xml" Id="R45664c970cf34b17" /><Relationship Type="http://schemas.openxmlformats.org/officeDocument/2006/relationships/worksheet" Target="/xl/worksheets/sheet11.xml" Id="R21d5d9b9e0b44610" /><Relationship Type="http://schemas.openxmlformats.org/officeDocument/2006/relationships/worksheet" Target="/xl/worksheets/sheet12.xml" Id="R773e0524534d40f5" /><Relationship Type="http://schemas.openxmlformats.org/officeDocument/2006/relationships/worksheet" Target="/xl/worksheets/sheet13.xml" Id="Rf0f9c314f29c4d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1d2a4e87b64b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4c2f48ce6e4c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37eb96e0144f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42ee66424443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ec84eeea194f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ff04a8c61c4e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3919589f604c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f10f12f6e64c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ceb9cccc2940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RUN-IMO-052-20260901T142601574046Z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23208.068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RUN-IMO-052-20260901T142601574046Z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1d2a4e87b64b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RUN-IMO-052-20260901T142601574046Z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NO_SEMANTIC_VALIDATOR_DETERMINISTIC_PASS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4c2f48ce6e4c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RUN-IMO-052-20260901T142601574046Z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RUN-IMO-052-20260901T142601574046Z</x:v>
      </x:c>
      <x:c r="C5" s="69" t="str">
        <x:v>IMO-052</x:v>
      </x:c>
      <x:c r="D5" s="70" t="n">
        <x:v>46266.601407118054</x:v>
      </x:c>
      <x:c r="E5" s="70" t="n">
        <x:v>46266.60167633102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37eb96e0144f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RUN-IMO-052-20260901T142601574046Z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RUN-IMO-052-20260901T142601574046Z</x:v>
      </x:c>
      <x:c r="B5" s="69" t="str">
        <x:v>IMO-052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23208.882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42ee66424443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RUN-IMO-052-20260901T142601574046Z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RUN-IMO-052-20260901T142601574046Z</x:v>
      </x:c>
      <x:c r="C5" s="45" t="str">
        <x:v>IMO-052</x:v>
      </x:c>
      <x:c r="D5" s="84" t="n">
        <x:v>46266.601675729165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23207.254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RUN-IMO-052-20260901T142601574046Z</x:v>
      </x:c>
      <x:c r="C6" s="49" t="str">
        <x:v>IMO-052</x:v>
      </x:c>
      <x:c r="D6" s="87" t="n">
        <x:v>46266.60167575232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23208.882</x:v>
      </x:c>
      <x:c r="L6" s="89" t="b">
        <x:v>0</x:v>
      </x:c>
      <x:c r="M6" s="49" t="str">
        <x:v>resp_097db357564ab37a006a96e07a316c819782886be2f6a862d5</x:v>
      </x:c>
      <x:c r="N6" s="60" t="n">
        <x:v>7160</x:v>
      </x:c>
      <x:c r="O6" s="60" t="n">
        <x:v>1238</x:v>
      </x:c>
      <x:c r="P6" s="60" t="n">
        <x:v>8398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ec84eeea194f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RUN-IMO-052-20260901T142601574046Z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RUN-IMO-052-20260901T142601574046Z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RUN-IMO-052-20260901T142601574046Z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RUN-IMO-052-20260901T142601574046Z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RUN-IMO-052-20260901T142601574046Z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RUN-IMO-052-20260901T142601574046Z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RUN-IMO-052-20260901T142601574046Z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RUN-IMO-052-20260901T142601574046Z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RUN-IMO-052-20260901T142601574046Z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RUN-IMO-052-20260901T142601574046Z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RUN-IMO-052-20260901T142601574046Z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RUN-IMO-052-20260901T142601574046Z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ff04a8c61c4e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RUN-IMO-052-20260901T142601574046Z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RUN-IMO-052-20260901T142601574046Z</x:v>
      </x:c>
      <x:c r="B5" s="45" t="str">
        <x:v>IMO-052</x:v>
      </x:c>
      <x:c r="C5" s="45" t="str">
        <x:v>FS-REL-01</x:v>
      </x:c>
      <x:c r="D5" s="45" t="str">
        <x:v>entity_relation</x:v>
      </x:c>
      <x:c r="E5" s="92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RUN-IMO-052-20260901T142601574046Z</x:v>
      </x:c>
      <x:c r="B6" s="49" t="str">
        <x:v>IMO-052</x:v>
      </x:c>
      <x:c r="C6" s="49" t="str">
        <x:v>FS-REL-02</x:v>
      </x:c>
      <x:c r="D6" s="49" t="str">
        <x:v>entity_relation</x:v>
      </x:c>
      <x:c r="E6" s="93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3919589f604c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RUN-IMO-052-20260901T142601574046Z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RUN-IMO-052-20260901T142601574046Z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f10f12f6e64c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RUN-IMO-052-20260901T142601574046Z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RUN-IMO-052-20260901T142601574046Z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RUN-IMO-052-20260901T142601574046Z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RUN-IMO-052-20260901T142601574046Z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RUN-IMO-052-20260901T142601574046Z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RUN-IMO-052-20260901T142601574046Z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b3ce0e52e9acb72f2f03a75ed8e7edec859474960d0647a92ee45d5e12035469</x:v>
      </x:c>
      <x:c r="G8" s="59" t="n">
        <x:v>763</x:v>
      </x:c>
    </x:row>
    <x:row r="9">
      <x:c r="A9" s="47" t="str">
        <x:v>RUN-IMO-052-20260901T142601574046Z</x:v>
      </x:c>
      <x:c r="B9" s="47" t="str">
        <x:v>IMO-052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34b462028ed959699b3e213bce8651710309707048cfba2f7e71e7512df23f5c</x:v>
      </x:c>
      <x:c r="G9" s="59" t="n">
        <x:v>738</x:v>
      </x:c>
    </x:row>
    <x:row r="10">
      <x:c r="A10" s="49" t="str">
        <x:v>RUN-IMO-052-20260901T142601574046Z</x:v>
      </x:c>
      <x:c r="B10" s="49" t="str">
        <x:v>IMO-052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43e1f0403d2e1e96c3cd54c8333453496505d70bd1b852073e6d42ec0f005469</x:v>
      </x:c>
      <x:c r="G10" s="60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e4ceb9cccc2940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RUN-IMO-052-20260901T142601574046Z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RUN-IMO-052-20260901T142601574046Z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