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4b40db52e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f6dffd003045c6"/>
    <x:sheet xmlns:r="http://schemas.openxmlformats.org/officeDocument/2006/relationships" name="README" sheetId="2" r:id="Rf56d27393bb04d00"/>
    <x:sheet xmlns:r="http://schemas.openxmlformats.org/officeDocument/2006/relationships" name="REGULATION_QUEUE" sheetId="3" r:id="R3d5c4cd042ab4c28"/>
    <x:sheet xmlns:r="http://schemas.openxmlformats.org/officeDocument/2006/relationships" name="RUNS" sheetId="4" r:id="R3101d363cfde417e"/>
    <x:sheet xmlns:r="http://schemas.openxmlformats.org/officeDocument/2006/relationships" name="ITERATIONS" sheetId="5" r:id="R4944ae7d9ad84602"/>
    <x:sheet xmlns:r="http://schemas.openxmlformats.org/officeDocument/2006/relationships" name="API_CALLS" sheetId="6" r:id="R34958548c00b4a8b"/>
    <x:sheet xmlns:r="http://schemas.openxmlformats.org/officeDocument/2006/relationships" name="TERM_RETRIEVAL" sheetId="7" r:id="R7a4823f5fe2045bc"/>
    <x:sheet xmlns:r="http://schemas.openxmlformats.org/officeDocument/2006/relationships" name="FEW_SHOT_SELECTION" sheetId="8" r:id="R77fe2f421ef5405d"/>
    <x:sheet xmlns:r="http://schemas.openxmlformats.org/officeDocument/2006/relationships" name="VALIDATION" sheetId="9" r:id="R93e2d65461694b1a"/>
    <x:sheet xmlns:r="http://schemas.openxmlformats.org/officeDocument/2006/relationships" name="VOCAB_MATCHES" sheetId="10" r:id="Ra3102334609a406e"/>
    <x:sheet xmlns:r="http://schemas.openxmlformats.org/officeDocument/2006/relationships" name="ARTIFACTS" sheetId="11" r:id="R19b04ef1f7cb4068"/>
    <x:sheet xmlns:r="http://schemas.openxmlformats.org/officeDocument/2006/relationships" name="UNRESOLVED" sheetId="12" r:id="R367e00fc9ef547c0"/>
    <x:sheet xmlns:r="http://schemas.openxmlformats.org/officeDocument/2006/relationships" name="RDF_TEST_QUEUE" sheetId="13" r:id="Re3a6c873c406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9c44273e714863" /><Relationship Type="http://schemas.openxmlformats.org/officeDocument/2006/relationships/theme" Target="/xl/theme/theme1.xml" Id="Ra4977a0a93e94c32" /><Relationship Type="http://schemas.microsoft.com/office/2022/11/relationships/FeaturePropertyBag" Target="/xl/featurePropertyBag/featurePropertyBag.xml" Id="Rf3a7cf6afada4ed4" /><Relationship Type="http://schemas.openxmlformats.org/officeDocument/2006/relationships/sharedStrings" Target="/xl/sharedStrings.xml" Id="R95db00e7d9314fd7" /><Relationship Type="http://schemas.openxmlformats.org/officeDocument/2006/relationships/worksheet" Target="/xl/worksheets/sheet1.xml" Id="R31f6dffd003045c6" /><Relationship Type="http://schemas.openxmlformats.org/officeDocument/2006/relationships/worksheet" Target="/xl/worksheets/sheet2.xml" Id="Rf56d27393bb04d00" /><Relationship Type="http://schemas.openxmlformats.org/officeDocument/2006/relationships/worksheet" Target="/xl/worksheets/sheet3.xml" Id="R3d5c4cd042ab4c28" /><Relationship Type="http://schemas.openxmlformats.org/officeDocument/2006/relationships/worksheet" Target="/xl/worksheets/sheet4.xml" Id="R3101d363cfde417e" /><Relationship Type="http://schemas.openxmlformats.org/officeDocument/2006/relationships/worksheet" Target="/xl/worksheets/sheet5.xml" Id="R4944ae7d9ad84602" /><Relationship Type="http://schemas.openxmlformats.org/officeDocument/2006/relationships/worksheet" Target="/xl/worksheets/sheet6.xml" Id="R34958548c00b4a8b" /><Relationship Type="http://schemas.openxmlformats.org/officeDocument/2006/relationships/worksheet" Target="/xl/worksheets/sheet7.xml" Id="R7a4823f5fe2045bc" /><Relationship Type="http://schemas.openxmlformats.org/officeDocument/2006/relationships/worksheet" Target="/xl/worksheets/sheet8.xml" Id="R77fe2f421ef5405d" /><Relationship Type="http://schemas.openxmlformats.org/officeDocument/2006/relationships/worksheet" Target="/xl/worksheets/sheet9.xml" Id="R93e2d65461694b1a" /><Relationship Type="http://schemas.openxmlformats.org/officeDocument/2006/relationships/worksheet" Target="/xl/worksheets/sheet10.xml" Id="Ra3102334609a406e" /><Relationship Type="http://schemas.openxmlformats.org/officeDocument/2006/relationships/worksheet" Target="/xl/worksheets/sheet11.xml" Id="R19b04ef1f7cb4068" /><Relationship Type="http://schemas.openxmlformats.org/officeDocument/2006/relationships/worksheet" Target="/xl/worksheets/sheet12.xml" Id="R367e00fc9ef547c0" /><Relationship Type="http://schemas.openxmlformats.org/officeDocument/2006/relationships/worksheet" Target="/xl/worksheets/sheet13.xml" Id="Re3a6c873c40646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26653e4b5b4d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e5ef5489364d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461e40a43244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5b5eb7e7d447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c4c1755ce142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9e171844bd44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32e11bdb114c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3a98aec83c4f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40b314651447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RUN-IMO-057-20260901T142806238558Z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17743.722999999998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RUN-IMO-057-20260901T142806238558Z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26653e4b5b4d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RUN-IMO-057-20260901T142806238558Z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NO_SEMANTIC_VALIDATOR_DETERMINISTIC_PASS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e5ef5489364d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RUN-IMO-057-20260901T142806238558Z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RUN-IMO-057-20260901T142806238558Z</x:v>
      </x:c>
      <x:c r="C5" s="69" t="str">
        <x:v>IMO-057</x:v>
      </x:c>
      <x:c r="D5" s="70" t="n">
        <x:v>46266.60285</x:v>
      </x:c>
      <x:c r="E5" s="70" t="n">
        <x:v>46266.60305680556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461e40a43244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RUN-IMO-057-20260901T142806238558Z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RUN-IMO-057-20260901T142806238558Z</x:v>
      </x:c>
      <x:c r="B5" s="69" t="str">
        <x:v>IMO-057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17744.4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5b5eb7e7d447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RUN-IMO-057-20260901T142806238558Z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RUN-IMO-057-20260901T142806238558Z</x:v>
      </x:c>
      <x:c r="C5" s="45" t="str">
        <x:v>IMO-057</x:v>
      </x:c>
      <x:c r="D5" s="84" t="n">
        <x:v>46266.603055381944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17743.046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RUN-IMO-057-20260901T142806238558Z</x:v>
      </x:c>
      <x:c r="C6" s="49" t="str">
        <x:v>IMO-057</x:v>
      </x:c>
      <x:c r="D6" s="87" t="n">
        <x:v>46266.60305539352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17744.4</x:v>
      </x:c>
      <x:c r="L6" s="89" t="b">
        <x:v>0</x:v>
      </x:c>
      <x:c r="M6" s="49" t="str">
        <x:v>resp_030084662fc2d91d006a96e0f663408196aec6edbd8b97208c</x:v>
      </x:c>
      <x:c r="N6" s="60" t="n">
        <x:v>7715</x:v>
      </x:c>
      <x:c r="O6" s="60" t="n">
        <x:v>1551</x:v>
      </x:c>
      <x:c r="P6" s="60" t="n">
        <x:v>9266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c4c1755ce142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RUN-IMO-057-20260901T142806238558Z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RUN-IMO-057-20260901T142806238558Z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RUN-IMO-057-20260901T142806238558Z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RUN-IMO-057-20260901T142806238558Z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RUN-IMO-057-20260901T142806238558Z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RUN-IMO-057-20260901T142806238558Z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RUN-IMO-057-20260901T142806238558Z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RUN-IMO-057-20260901T142806238558Z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RUN-IMO-057-20260901T142806238558Z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RUN-IMO-057-20260901T142806238558Z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RUN-IMO-057-20260901T142806238558Z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RUN-IMO-057-20260901T142806238558Z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RUN-IMO-057-20260901T142806238558Z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9e171844bd44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RUN-IMO-057-20260901T142806238558Z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RUN-IMO-057-20260901T142806238558Z</x:v>
      </x:c>
      <x:c r="B5" s="45" t="str">
        <x:v>IMO-057</x:v>
      </x:c>
      <x:c r="C5" s="45" t="str">
        <x:v>FS-QTY-01</x:v>
      </x:c>
      <x:c r="D5" s="45" t="str">
        <x:v>qudt_quantity</x:v>
      </x:c>
      <x:c r="E5" s="92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RUN-IMO-057-20260901T142806238558Z</x:v>
      </x:c>
      <x:c r="B6" s="49" t="str">
        <x:v>IMO-057</x:v>
      </x:c>
      <x:c r="C6" s="49" t="str">
        <x:v>FS-QTY-02</x:v>
      </x:c>
      <x:c r="D6" s="49" t="str">
        <x:v>qudt_quantity</x:v>
      </x:c>
      <x:c r="E6" s="93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32e11bdb114c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RUN-IMO-057-20260901T142806238558Z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RUN-IMO-057-20260901T142806238558Z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https://w3id.org/nltl/vocab#compartment | 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b3a98aec83c4f2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RUN-IMO-057-20260901T142806238558Z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RUN-IMO-057-20260901T142806238558Z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RUN-IMO-057-20260901T142806238558Z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8625ef0fd739ba42b6a4e9b2dbee5ddbd10b2cec77b3fda31fda3a56a804be5e</x:v>
      </x:c>
      <x:c r="G5" s="58" t="n">
        <x:v>16641</x:v>
      </x:c>
    </x:row>
    <x:row r="6">
      <x:c r="A6" s="47" t="str">
        <x:v>RUN-IMO-057-20260901T142806238558Z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RUN-IMO-057-20260901T142806238558Z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d0ae2a0753bcb0bbeff97e865a83b3ac0c9bf7f51267d5fbd3a8fa6ec3cd32e3</x:v>
      </x:c>
      <x:c r="G7" s="59" t="n">
        <x:v>32449</x:v>
      </x:c>
    </x:row>
    <x:row r="8">
      <x:c r="A8" s="47" t="str">
        <x:v>RUN-IMO-057-20260901T142806238558Z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6d3d6c8762840311fb2fde4e2a383eee31d7edb008f2ba0ed3fbd25e2e556bd5</x:v>
      </x:c>
      <x:c r="G8" s="59" t="n">
        <x:v>1874</x:v>
      </x:c>
    </x:row>
    <x:row r="9">
      <x:c r="A9" s="47" t="str">
        <x:v>RUN-IMO-057-20260901T142806238558Z</x:v>
      </x:c>
      <x:c r="B9" s="47" t="str">
        <x:v>IMO-057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c3585fc6f3e3e6932db2e3fc3756a40946c1db703d33d09831c6246ea0d50430</x:v>
      </x:c>
      <x:c r="G9" s="59" t="n">
        <x:v>1849</x:v>
      </x:c>
    </x:row>
    <x:row r="10">
      <x:c r="A10" s="49" t="str">
        <x:v>RUN-IMO-057-20260901T142806238558Z</x:v>
      </x:c>
      <x:c r="B10" s="49" t="str">
        <x:v>IMO-057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91dfb97182dc84deb9c5c73c703f9725779ad7abf17e94a2f0115ada5f454eef</x:v>
      </x:c>
      <x:c r="G10" s="60" t="n">
        <x:v>1266</x:v>
      </x:c>
    </x:row>
  </x:sheetData>
  <x:pageMargins left="0.7" right="0.7" top="0.75" bottom="0.75" header="0.3" footer="0.3"/>
  <x:tableParts count="1">
    <x:tablePart xmlns:r="http://schemas.openxmlformats.org/officeDocument/2006/relationships" r:id="R6f40b3146514476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RUN-IMO-057-20260901T142806238558Z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RUN-IMO-057-20260901T142806238558Z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