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c8787b725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85309fdbc24879"/>
    <x:sheet xmlns:r="http://schemas.openxmlformats.org/officeDocument/2006/relationships" name="README" sheetId="2" r:id="Ra0abc1b160b04cb0"/>
    <x:sheet xmlns:r="http://schemas.openxmlformats.org/officeDocument/2006/relationships" name="REGULATION_QUEUE" sheetId="3" r:id="R242e052cc7b247a9"/>
    <x:sheet xmlns:r="http://schemas.openxmlformats.org/officeDocument/2006/relationships" name="RUNS" sheetId="4" r:id="Rdeb4a114412d4a9c"/>
    <x:sheet xmlns:r="http://schemas.openxmlformats.org/officeDocument/2006/relationships" name="ITERATIONS" sheetId="5" r:id="R4bf3b69794a6409c"/>
    <x:sheet xmlns:r="http://schemas.openxmlformats.org/officeDocument/2006/relationships" name="API_CALLS" sheetId="6" r:id="R8ce12d2f697e4a4b"/>
    <x:sheet xmlns:r="http://schemas.openxmlformats.org/officeDocument/2006/relationships" name="TERM_RETRIEVAL" sheetId="7" r:id="R714ac80216a4485a"/>
    <x:sheet xmlns:r="http://schemas.openxmlformats.org/officeDocument/2006/relationships" name="FEW_SHOT_SELECTION" sheetId="8" r:id="Rdf558705264240d7"/>
    <x:sheet xmlns:r="http://schemas.openxmlformats.org/officeDocument/2006/relationships" name="VALIDATION" sheetId="9" r:id="R93394bbdaf9f41b2"/>
    <x:sheet xmlns:r="http://schemas.openxmlformats.org/officeDocument/2006/relationships" name="VOCAB_MATCHES" sheetId="10" r:id="R65b1fd35eb2b49e6"/>
    <x:sheet xmlns:r="http://schemas.openxmlformats.org/officeDocument/2006/relationships" name="ARTIFACTS" sheetId="11" r:id="Rbaee6074431249a7"/>
    <x:sheet xmlns:r="http://schemas.openxmlformats.org/officeDocument/2006/relationships" name="UNRESOLVED" sheetId="12" r:id="R99d5db14712d4d13"/>
    <x:sheet xmlns:r="http://schemas.openxmlformats.org/officeDocument/2006/relationships" name="RDF_TEST_QUEUE" sheetId="13" r:id="Re71f7615303d4d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90216983347ae" /><Relationship Type="http://schemas.openxmlformats.org/officeDocument/2006/relationships/theme" Target="/xl/theme/theme1.xml" Id="Rc6b7dc1e75c745de" /><Relationship Type="http://schemas.microsoft.com/office/2022/11/relationships/FeaturePropertyBag" Target="/xl/featurePropertyBag/featurePropertyBag.xml" Id="Rfcd858e3b9864fcb" /><Relationship Type="http://schemas.openxmlformats.org/officeDocument/2006/relationships/sharedStrings" Target="/xl/sharedStrings.xml" Id="R6bc57ece1ab94f47" /><Relationship Type="http://schemas.openxmlformats.org/officeDocument/2006/relationships/worksheet" Target="/xl/worksheets/sheet1.xml" Id="R8185309fdbc24879" /><Relationship Type="http://schemas.openxmlformats.org/officeDocument/2006/relationships/worksheet" Target="/xl/worksheets/sheet2.xml" Id="Ra0abc1b160b04cb0" /><Relationship Type="http://schemas.openxmlformats.org/officeDocument/2006/relationships/worksheet" Target="/xl/worksheets/sheet3.xml" Id="R242e052cc7b247a9" /><Relationship Type="http://schemas.openxmlformats.org/officeDocument/2006/relationships/worksheet" Target="/xl/worksheets/sheet4.xml" Id="Rdeb4a114412d4a9c" /><Relationship Type="http://schemas.openxmlformats.org/officeDocument/2006/relationships/worksheet" Target="/xl/worksheets/sheet5.xml" Id="R4bf3b69794a6409c" /><Relationship Type="http://schemas.openxmlformats.org/officeDocument/2006/relationships/worksheet" Target="/xl/worksheets/sheet6.xml" Id="R8ce12d2f697e4a4b" /><Relationship Type="http://schemas.openxmlformats.org/officeDocument/2006/relationships/worksheet" Target="/xl/worksheets/sheet7.xml" Id="R714ac80216a4485a" /><Relationship Type="http://schemas.openxmlformats.org/officeDocument/2006/relationships/worksheet" Target="/xl/worksheets/sheet8.xml" Id="Rdf558705264240d7" /><Relationship Type="http://schemas.openxmlformats.org/officeDocument/2006/relationships/worksheet" Target="/xl/worksheets/sheet9.xml" Id="R93394bbdaf9f41b2" /><Relationship Type="http://schemas.openxmlformats.org/officeDocument/2006/relationships/worksheet" Target="/xl/worksheets/sheet10.xml" Id="R65b1fd35eb2b49e6" /><Relationship Type="http://schemas.openxmlformats.org/officeDocument/2006/relationships/worksheet" Target="/xl/worksheets/sheet11.xml" Id="Rbaee6074431249a7" /><Relationship Type="http://schemas.openxmlformats.org/officeDocument/2006/relationships/worksheet" Target="/xl/worksheets/sheet12.xml" Id="R99d5db14712d4d13" /><Relationship Type="http://schemas.openxmlformats.org/officeDocument/2006/relationships/worksheet" Target="/xl/worksheets/sheet13.xml" Id="Re71f7615303d4d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bce1426cf04c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e4b404c8b347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0a070f9ca442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099e9fadb04a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1f5ee1968041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a158dec6a34a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7e09aea6f445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f502b8d78340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da31bcb17c44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RUN-IMO-058-20260901T142824891099Z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9276.294000000002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RUN-IMO-058-20260901T142824891099Z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bce1426cf04c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RUN-IMO-058-20260901T142824891099Z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NO_SEMANTIC_VALIDATOR_DETERMINISTIC_PASS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e4b404c8b347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RUN-IMO-058-20260901T142824891099Z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RUN-IMO-058-20260901T142824891099Z</x:v>
      </x:c>
      <x:c r="C5" s="69" t="str">
        <x:v>IMO-058</x:v>
      </x:c>
      <x:c r="D5" s="70" t="n">
        <x:v>46266.60306587963</x:v>
      </x:c>
      <x:c r="E5" s="70" t="n">
        <x:v>46266.60317392361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0a070f9ca442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RUN-IMO-058-20260901T142824891099Z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RUN-IMO-058-20260901T142824891099Z</x:v>
      </x:c>
      <x:c r="B5" s="69" t="str">
        <x:v>IMO-058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9276.915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099e9fadb04a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RUN-IMO-058-20260901T142824891099Z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RUN-IMO-058-20260901T142824891099Z</x:v>
      </x:c>
      <x:c r="C5" s="45" t="str">
        <x:v>IMO-058</x:v>
      </x:c>
      <x:c r="D5" s="84" t="n">
        <x:v>46266.60317325231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9275.673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RUN-IMO-058-20260901T142824891099Z</x:v>
      </x:c>
      <x:c r="C6" s="49" t="str">
        <x:v>IMO-058</x:v>
      </x:c>
      <x:c r="D6" s="87" t="n">
        <x:v>46266.60317327546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9276.915</x:v>
      </x:c>
      <x:c r="L6" s="89" t="b">
        <x:v>0</x:v>
      </x:c>
      <x:c r="M6" s="49" t="str">
        <x:v>resp_05abd8cec54cfe0a006a96e1092f008193811579fa648b88a2</x:v>
      </x:c>
      <x:c r="N6" s="60" t="n">
        <x:v>6778</x:v>
      </x:c>
      <x:c r="O6" s="60" t="n">
        <x:v>815</x:v>
      </x:c>
      <x:c r="P6" s="60" t="n">
        <x:v>7593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1f5ee1968041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RUN-IMO-058-20260901T142824891099Z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RUN-IMO-058-20260901T142824891099Z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RUN-IMO-058-20260901T142824891099Z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RUN-IMO-058-20260901T142824891099Z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RUN-IMO-058-20260901T142824891099Z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RUN-IMO-058-20260901T142824891099Z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RUN-IMO-058-20260901T142824891099Z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RUN-IMO-058-20260901T142824891099Z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RUN-IMO-058-20260901T142824891099Z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RUN-IMO-058-20260901T142824891099Z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RUN-IMO-058-20260901T142824891099Z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a158dec6a34a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RUN-IMO-058-20260901T142824891099Z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RUN-IMO-058-20260901T142824891099Z</x:v>
      </x:c>
      <x:c r="B5" s="45" t="str">
        <x:v>IMO-058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RUN-IMO-058-20260901T142824891099Z</x:v>
      </x:c>
      <x:c r="B6" s="49" t="str">
        <x:v>IMO-058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7e09aea6f445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RUN-IMO-058-20260901T142824891099Z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RUN-IMO-058-20260901T142824891099Z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https://w3id.org/nltl/vocab#fireMainSectionDrainageMeansPresent | https://w3id.org/nltl/vocab#fireMainSectionIsolationCapability | https://w3id.org/nltl/vocab#hasExposedFireMainSection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f502b8d78340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RUN-IMO-058-20260901T142824891099Z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RUN-IMO-058-20260901T142824891099Z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RUN-IMO-058-20260901T142824891099Z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RUN-IMO-058-20260901T142824891099Z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RUN-IMO-058-20260901T142824891099Z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RUN-IMO-058-20260901T142824891099Z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9aed60709ee4a6a0c3d8169aa4a10f3b3b4d66ae7a105b8acd20d3facb7e3d4e</x:v>
      </x:c>
      <x:c r="G8" s="59" t="n">
        <x:v>1016</x:v>
      </x:c>
    </x:row>
    <x:row r="9">
      <x:c r="A9" s="47" t="str">
        <x:v>RUN-IMO-058-20260901T142824891099Z</x:v>
      </x:c>
      <x:c r="B9" s="47" t="str">
        <x:v>IMO-058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e8b2f8810768ee652b626b08b71e84aabe69b7b207e8b315f7acd7ccc9513e24</x:v>
      </x:c>
      <x:c r="G9" s="59" t="n">
        <x:v>991</x:v>
      </x:c>
    </x:row>
    <x:row r="10">
      <x:c r="A10" s="49" t="str">
        <x:v>RUN-IMO-058-20260901T142824891099Z</x:v>
      </x:c>
      <x:c r="B10" s="49" t="str">
        <x:v>IMO-058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56fe8f5c953c5107b8ed79afb2141f6fb75e7a23ff2633456aef4cc6f931af22</x:v>
      </x:c>
      <x:c r="G10" s="60" t="n">
        <x:v>1101</x:v>
      </x:c>
    </x:row>
  </x:sheetData>
  <x:pageMargins left="0.7" right="0.7" top="0.75" bottom="0.75" header="0.3" footer="0.3"/>
  <x:tableParts count="1">
    <x:tablePart xmlns:r="http://schemas.openxmlformats.org/officeDocument/2006/relationships" r:id="Rf3da31bcb17c44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RUN-IMO-058-20260901T142824891099Z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RUN-IMO-058-20260901T142824891099Z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