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f3ed091ec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f638d88b25475b"/>
    <x:sheet xmlns:r="http://schemas.openxmlformats.org/officeDocument/2006/relationships" name="README" sheetId="2" r:id="R00b26d7d6b6c49c9"/>
    <x:sheet xmlns:r="http://schemas.openxmlformats.org/officeDocument/2006/relationships" name="REGULATION_QUEUE" sheetId="3" r:id="Rb7abfade8670449b"/>
    <x:sheet xmlns:r="http://schemas.openxmlformats.org/officeDocument/2006/relationships" name="RUNS" sheetId="4" r:id="R75d8fbd1511a46c5"/>
    <x:sheet xmlns:r="http://schemas.openxmlformats.org/officeDocument/2006/relationships" name="ITERATIONS" sheetId="5" r:id="R3b5ea77cb65547c0"/>
    <x:sheet xmlns:r="http://schemas.openxmlformats.org/officeDocument/2006/relationships" name="API_CALLS" sheetId="6" r:id="R57d811c57a814337"/>
    <x:sheet xmlns:r="http://schemas.openxmlformats.org/officeDocument/2006/relationships" name="TERM_RETRIEVAL" sheetId="7" r:id="R00cd7bd28fa8427f"/>
    <x:sheet xmlns:r="http://schemas.openxmlformats.org/officeDocument/2006/relationships" name="FEW_SHOT_SELECTION" sheetId="8" r:id="Ra27874b720214c15"/>
    <x:sheet xmlns:r="http://schemas.openxmlformats.org/officeDocument/2006/relationships" name="VALIDATION" sheetId="9" r:id="R03adf2f4b1a04cc0"/>
    <x:sheet xmlns:r="http://schemas.openxmlformats.org/officeDocument/2006/relationships" name="VOCAB_MATCHES" sheetId="10" r:id="R8f3007c4777c4a0d"/>
    <x:sheet xmlns:r="http://schemas.openxmlformats.org/officeDocument/2006/relationships" name="ARTIFACTS" sheetId="11" r:id="R9887280adae54f7f"/>
    <x:sheet xmlns:r="http://schemas.openxmlformats.org/officeDocument/2006/relationships" name="UNRESOLVED" sheetId="12" r:id="R653f9e5d838e41f0"/>
    <x:sheet xmlns:r="http://schemas.openxmlformats.org/officeDocument/2006/relationships" name="RDF_TEST_QUEUE" sheetId="13" r:id="Rd45924a699934b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7daffaaaf48eb" /><Relationship Type="http://schemas.openxmlformats.org/officeDocument/2006/relationships/theme" Target="/xl/theme/theme1.xml" Id="Rab6a920fefdf4225" /><Relationship Type="http://schemas.microsoft.com/office/2022/11/relationships/FeaturePropertyBag" Target="/xl/featurePropertyBag/featurePropertyBag.xml" Id="R0595c1582bb641ae" /><Relationship Type="http://schemas.openxmlformats.org/officeDocument/2006/relationships/sharedStrings" Target="/xl/sharedStrings.xml" Id="R7e29d046bf384dcf" /><Relationship Type="http://schemas.openxmlformats.org/officeDocument/2006/relationships/worksheet" Target="/xl/worksheets/sheet1.xml" Id="R1cf638d88b25475b" /><Relationship Type="http://schemas.openxmlformats.org/officeDocument/2006/relationships/worksheet" Target="/xl/worksheets/sheet2.xml" Id="R00b26d7d6b6c49c9" /><Relationship Type="http://schemas.openxmlformats.org/officeDocument/2006/relationships/worksheet" Target="/xl/worksheets/sheet3.xml" Id="Rb7abfade8670449b" /><Relationship Type="http://schemas.openxmlformats.org/officeDocument/2006/relationships/worksheet" Target="/xl/worksheets/sheet4.xml" Id="R75d8fbd1511a46c5" /><Relationship Type="http://schemas.openxmlformats.org/officeDocument/2006/relationships/worksheet" Target="/xl/worksheets/sheet5.xml" Id="R3b5ea77cb65547c0" /><Relationship Type="http://schemas.openxmlformats.org/officeDocument/2006/relationships/worksheet" Target="/xl/worksheets/sheet6.xml" Id="R57d811c57a814337" /><Relationship Type="http://schemas.openxmlformats.org/officeDocument/2006/relationships/worksheet" Target="/xl/worksheets/sheet7.xml" Id="R00cd7bd28fa8427f" /><Relationship Type="http://schemas.openxmlformats.org/officeDocument/2006/relationships/worksheet" Target="/xl/worksheets/sheet8.xml" Id="Ra27874b720214c15" /><Relationship Type="http://schemas.openxmlformats.org/officeDocument/2006/relationships/worksheet" Target="/xl/worksheets/sheet9.xml" Id="R03adf2f4b1a04cc0" /><Relationship Type="http://schemas.openxmlformats.org/officeDocument/2006/relationships/worksheet" Target="/xl/worksheets/sheet10.xml" Id="R8f3007c4777c4a0d" /><Relationship Type="http://schemas.openxmlformats.org/officeDocument/2006/relationships/worksheet" Target="/xl/worksheets/sheet11.xml" Id="R9887280adae54f7f" /><Relationship Type="http://schemas.openxmlformats.org/officeDocument/2006/relationships/worksheet" Target="/xl/worksheets/sheet12.xml" Id="R653f9e5d838e41f0" /><Relationship Type="http://schemas.openxmlformats.org/officeDocument/2006/relationships/worksheet" Target="/xl/worksheets/sheet13.xml" Id="Rd45924a699934b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cccd67670a4d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7ed71afc654c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4ad3bd88cc4e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bd695f483542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39213b9be540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2adc61d74f49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0a3820f9994d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438373c13a47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6e11d614ac43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RUN-IMO-059-20260901T142835017522Z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18345.968999999997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RUN-IMO-059-20260901T142835017522Z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cccd67670a4d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RUN-IMO-059-20260901T142835017522Z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NO_SEMANTIC_VALIDATOR_DETERMINISTIC_PASS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7ed71afc654c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RUN-IMO-059-20260901T142835017522Z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RUN-IMO-059-20260901T142835017522Z</x:v>
      </x:c>
      <x:c r="C5" s="69" t="str">
        <x:v>IMO-059</x:v>
      </x:c>
      <x:c r="D5" s="70" t="n">
        <x:v>46266.60318309028</x:v>
      </x:c>
      <x:c r="E5" s="70" t="n">
        <x:v>46266.60339614583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4ad3bd88cc4e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RUN-IMO-059-20260901T142835017522Z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RUN-IMO-059-20260901T142835017522Z</x:v>
      </x:c>
      <x:c r="B5" s="69" t="str">
        <x:v>IMO-059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18346.749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bd695f483542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RUN-IMO-059-20260901T142835017522Z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RUN-IMO-059-20260901T142835017522Z</x:v>
      </x:c>
      <x:c r="C5" s="45" t="str">
        <x:v>IMO-059</x:v>
      </x:c>
      <x:c r="D5" s="84" t="n">
        <x:v>46266.60339542824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18345.189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RUN-IMO-059-20260901T142835017522Z</x:v>
      </x:c>
      <x:c r="C6" s="49" t="str">
        <x:v>IMO-059</x:v>
      </x:c>
      <x:c r="D6" s="87" t="n">
        <x:v>46266.60339545139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18346.749</x:v>
      </x:c>
      <x:c r="L6" s="89" t="b">
        <x:v>0</x:v>
      </x:c>
      <x:c r="M6" s="49" t="str">
        <x:v>resp_00996ca8340bb584006a96e11325448196815d0d60277a9981</x:v>
      </x:c>
      <x:c r="N6" s="60" t="n">
        <x:v>7958</x:v>
      </x:c>
      <x:c r="O6" s="60" t="n">
        <x:v>1388</x:v>
      </x:c>
      <x:c r="P6" s="60" t="n">
        <x:v>9346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39213b9be540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RUN-IMO-059-20260901T142835017522Z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RUN-IMO-059-20260901T142835017522Z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RUN-IMO-059-20260901T142835017522Z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RUN-IMO-059-20260901T142835017522Z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RUN-IMO-059-20260901T142835017522Z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RUN-IMO-059-20260901T142835017522Z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RUN-IMO-059-20260901T142835017522Z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RUN-IMO-059-20260901T142835017522Z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RUN-IMO-059-20260901T142835017522Z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RUN-IMO-059-20260901T142835017522Z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RUN-IMO-059-20260901T142835017522Z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RUN-IMO-059-20260901T142835017522Z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RUN-IMO-059-20260901T142835017522Z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RUN-IMO-059-20260901T142835017522Z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RUN-IMO-059-20260901T142835017522Z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2adc61d74f49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RUN-IMO-059-20260901T142835017522Z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RUN-IMO-059-20260901T142835017522Z</x:v>
      </x:c>
      <x:c r="B5" s="45" t="str">
        <x:v>IMO-059</x:v>
      </x:c>
      <x:c r="C5" s="45" t="str">
        <x:v>FS-REL-01</x:v>
      </x:c>
      <x:c r="D5" s="45" t="str">
        <x:v>entity_relation</x:v>
      </x:c>
      <x:c r="E5" s="92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RUN-IMO-059-20260901T142835017522Z</x:v>
      </x:c>
      <x:c r="B6" s="49" t="str">
        <x:v>IMO-059</x:v>
      </x:c>
      <x:c r="C6" s="49" t="str">
        <x:v>FS-REL-02</x:v>
      </x:c>
      <x:c r="D6" s="49" t="str">
        <x:v>entity_relation</x:v>
      </x:c>
      <x:c r="E6" s="93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0a3820f9994d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RUN-IMO-059-20260901T142835017522Z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RUN-IMO-059-20260901T142835017522Z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438373c13a47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RUN-IMO-059-20260901T142835017522Z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RUN-IMO-059-20260901T142835017522Z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RUN-IMO-059-20260901T142835017522Z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RUN-IMO-059-20260901T142835017522Z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RUN-IMO-059-20260901T142835017522Z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RUN-IMO-059-20260901T142835017522Z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dda40789855bde14f8afc63e51419917c52bc77b70a6de1be3a96d767dd79fe6</x:v>
      </x:c>
      <x:c r="G8" s="59" t="n">
        <x:v>1236</x:v>
      </x:c>
    </x:row>
    <x:row r="9">
      <x:c r="A9" s="47" t="str">
        <x:v>RUN-IMO-059-20260901T142835017522Z</x:v>
      </x:c>
      <x:c r="B9" s="47" t="str">
        <x:v>IMO-059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3686bb6fdf347169fb06a5dbbfcbfb58705898a3c759fb231351a64022578802</x:v>
      </x:c>
      <x:c r="G9" s="59" t="n">
        <x:v>1211</x:v>
      </x:c>
    </x:row>
    <x:row r="10">
      <x:c r="A10" s="49" t="str">
        <x:v>RUN-IMO-059-20260901T142835017522Z</x:v>
      </x:c>
      <x:c r="B10" s="49" t="str">
        <x:v>IMO-059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0a41ea056814389f7c11289629a585fbd837c5f83d74913ef19052863e5fe84e</x:v>
      </x:c>
      <x:c r="G10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526e11d614ac43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RUN-IMO-059-20260901T142835017522Z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RUN-IMO-059-20260901T142835017522Z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