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0b20c8c28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e0046ab91f4493"/>
    <x:sheet xmlns:r="http://schemas.openxmlformats.org/officeDocument/2006/relationships" name="README" sheetId="2" r:id="Rabfe18ecbda8416e"/>
    <x:sheet xmlns:r="http://schemas.openxmlformats.org/officeDocument/2006/relationships" name="REGULATION_QUEUE" sheetId="3" r:id="R70807307bc114261"/>
    <x:sheet xmlns:r="http://schemas.openxmlformats.org/officeDocument/2006/relationships" name="RUNS" sheetId="4" r:id="Re6f0f0890c0e45b8"/>
    <x:sheet xmlns:r="http://schemas.openxmlformats.org/officeDocument/2006/relationships" name="ITERATIONS" sheetId="5" r:id="R1a4ced82abcf4329"/>
    <x:sheet xmlns:r="http://schemas.openxmlformats.org/officeDocument/2006/relationships" name="API_CALLS" sheetId="6" r:id="Re9fdff2a170942b0"/>
    <x:sheet xmlns:r="http://schemas.openxmlformats.org/officeDocument/2006/relationships" name="TERM_RETRIEVAL" sheetId="7" r:id="R769c238c19a34078"/>
    <x:sheet xmlns:r="http://schemas.openxmlformats.org/officeDocument/2006/relationships" name="FEW_SHOT_SELECTION" sheetId="8" r:id="R4e905f32364e42ce"/>
    <x:sheet xmlns:r="http://schemas.openxmlformats.org/officeDocument/2006/relationships" name="VALIDATION" sheetId="9" r:id="R8a3219f9bfc64ee2"/>
    <x:sheet xmlns:r="http://schemas.openxmlformats.org/officeDocument/2006/relationships" name="VOCAB_MATCHES" sheetId="10" r:id="Rdafdf4ea77144402"/>
    <x:sheet xmlns:r="http://schemas.openxmlformats.org/officeDocument/2006/relationships" name="ARTIFACTS" sheetId="11" r:id="R21aa9fe1bb724112"/>
    <x:sheet xmlns:r="http://schemas.openxmlformats.org/officeDocument/2006/relationships" name="UNRESOLVED" sheetId="12" r:id="R8141e690df26439c"/>
    <x:sheet xmlns:r="http://schemas.openxmlformats.org/officeDocument/2006/relationships" name="RDF_TEST_QUEUE" sheetId="13" r:id="R858591afb6c042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afb5dc31ad4d54" /><Relationship Type="http://schemas.openxmlformats.org/officeDocument/2006/relationships/theme" Target="/xl/theme/theme1.xml" Id="Rc08122b95c904291" /><Relationship Type="http://schemas.microsoft.com/office/2022/11/relationships/FeaturePropertyBag" Target="/xl/featurePropertyBag/featurePropertyBag.xml" Id="R670632058efd45a8" /><Relationship Type="http://schemas.openxmlformats.org/officeDocument/2006/relationships/sharedStrings" Target="/xl/sharedStrings.xml" Id="Ra738a7049cc64667" /><Relationship Type="http://schemas.openxmlformats.org/officeDocument/2006/relationships/worksheet" Target="/xl/worksheets/sheet1.xml" Id="R73e0046ab91f4493" /><Relationship Type="http://schemas.openxmlformats.org/officeDocument/2006/relationships/worksheet" Target="/xl/worksheets/sheet2.xml" Id="Rabfe18ecbda8416e" /><Relationship Type="http://schemas.openxmlformats.org/officeDocument/2006/relationships/worksheet" Target="/xl/worksheets/sheet3.xml" Id="R70807307bc114261" /><Relationship Type="http://schemas.openxmlformats.org/officeDocument/2006/relationships/worksheet" Target="/xl/worksheets/sheet4.xml" Id="Re6f0f0890c0e45b8" /><Relationship Type="http://schemas.openxmlformats.org/officeDocument/2006/relationships/worksheet" Target="/xl/worksheets/sheet5.xml" Id="R1a4ced82abcf4329" /><Relationship Type="http://schemas.openxmlformats.org/officeDocument/2006/relationships/worksheet" Target="/xl/worksheets/sheet6.xml" Id="Re9fdff2a170942b0" /><Relationship Type="http://schemas.openxmlformats.org/officeDocument/2006/relationships/worksheet" Target="/xl/worksheets/sheet7.xml" Id="R769c238c19a34078" /><Relationship Type="http://schemas.openxmlformats.org/officeDocument/2006/relationships/worksheet" Target="/xl/worksheets/sheet8.xml" Id="R4e905f32364e42ce" /><Relationship Type="http://schemas.openxmlformats.org/officeDocument/2006/relationships/worksheet" Target="/xl/worksheets/sheet9.xml" Id="R8a3219f9bfc64ee2" /><Relationship Type="http://schemas.openxmlformats.org/officeDocument/2006/relationships/worksheet" Target="/xl/worksheets/sheet10.xml" Id="Rdafdf4ea77144402" /><Relationship Type="http://schemas.openxmlformats.org/officeDocument/2006/relationships/worksheet" Target="/xl/worksheets/sheet11.xml" Id="R21aa9fe1bb724112" /><Relationship Type="http://schemas.openxmlformats.org/officeDocument/2006/relationships/worksheet" Target="/xl/worksheets/sheet12.xml" Id="R8141e690df26439c" /><Relationship Type="http://schemas.openxmlformats.org/officeDocument/2006/relationships/worksheet" Target="/xl/worksheets/sheet13.xml" Id="R858591afb6c042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c9c8c5febeb42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4e59a8274644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f1d187628348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eff8acadf5849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cac4fa6797641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f0f34956b847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65c258ff764c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876dfc7dfa4e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ff304bec9b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RUN-IMO-066-20260901T143047993868Z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28307.3615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RUN-IMO-066-20260901T143047993868Z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c9c8c5febeb42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NO_SEMANTIC_VALIDATOR_DETERMINISTIC_PASS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4e59a8274644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RUN-IMO-066-20260901T143047993868Z</x:v>
      </x:c>
      <x:c r="C5" s="69" t="str">
        <x:v>IMO-066</x:v>
      </x:c>
      <x:c r="D5" s="70" t="n">
        <x:v>46266.60472216435</x:v>
      </x:c>
      <x:c r="E5" s="70" t="n">
        <x:v>46266.605052314815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1d187628348d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RUN-IMO-066-20260901T143047993868Z</x:v>
      </x:c>
      <x:c r="B5" s="69" t="str">
        <x:v>IMO-066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28308.109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ff8acadf58495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RUN-IMO-066-20260901T143047993868Z</x:v>
      </x:c>
      <x:c r="C5" s="45" t="str">
        <x:v>IMO-066</x:v>
      </x:c>
      <x:c r="D5" s="84" t="n">
        <x:v>46266.60504981482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28306.614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RUN-IMO-066-20260901T143047993868Z</x:v>
      </x:c>
      <x:c r="C6" s="49" t="str">
        <x:v>IMO-066</x:v>
      </x:c>
      <x:c r="D6" s="87" t="n">
        <x:v>46266.60504982639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28308.109</x:v>
      </x:c>
      <x:c r="L6" s="89" t="b">
        <x:v>0</x:v>
      </x:c>
      <x:c r="M6" s="49" t="str">
        <x:v>resp_01e0321f4e68525c006a96e19825bc8193b7f388a25ff7a9cf</x:v>
      </x:c>
      <x:c r="N6" s="60" t="n">
        <x:v>10300</x:v>
      </x:c>
      <x:c r="O6" s="60" t="n">
        <x:v>2755</x:v>
      </x:c>
      <x:c r="P6" s="60" t="n">
        <x:v>13055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ac4fa6797641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RUN-IMO-066-20260901T143047993868Z</x:v>
      </x:c>
      <x:c r="B5" s="45" t="str">
        <x:v>IMO-066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protectedLocationOrEquipment; domain dependency of shipExposedToIceAccretion; range dependency of protectedItemCategoryValue</x:v>
      </x:c>
      <x:c r="J5" s="45" t="n">
        <x:v>0</x:v>
      </x:c>
    </x:row>
    <x:row r="6">
      <x:c r="A6" s="47" t="str">
        <x:v>RUN-IMO-066-20260901T143047993868Z</x:v>
      </x:c>
      <x:c r="B6" s="47" t="str">
        <x:v>IMO-066</x:v>
      </x:c>
      <x:c r="C6" s="47" t="str">
        <x:v>embarkationAreaProtectedItem</x:v>
      </x:c>
      <x:c r="D6" s="48" t="str">
        <x:v>https://w3id.org/nltl/vocab#embarkationAreaProtectedItem</x:v>
      </x:c>
      <x:c r="E6" s="47" t="str">
        <x:v>NamedIndividual</x:v>
      </x:c>
      <x:c r="F6" s="47" t="str"/>
      <x:c r="G6" s="47" t="str">
        <x:v>https://w3id.org/nltl/vocab#protectedItemCategoryValue</x:v>
      </x:c>
      <x:c r="H6" s="47" t="str"/>
      <x:c r="I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6" s="47" t="n">
        <x:v>0</x:v>
      </x:c>
    </x:row>
    <x:row r="7">
      <x:c r="A7" s="47" t="str">
        <x:v>RUN-IMO-066-20260901T143047993868Z</x:v>
      </x:c>
      <x:c r="B7" s="47" t="str">
        <x:v>IMO-066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iceSnowRemovalOrPreventionMeans</x:v>
      </x:c>
      <x:c r="J7" s="47" t="n">
        <x:v>0</x:v>
      </x:c>
    </x:row>
    <x:row r="8">
      <x:c r="A8" s="47" t="str">
        <x:v>RUN-IMO-066-20260901T143047993868Z</x:v>
      </x:c>
      <x:c r="B8" s="47" t="str">
        <x:v>IMO-066</x:v>
      </x:c>
      <x:c r="C8" s="47" t="str">
        <x:v>escapeRouteProtectedItem</x:v>
      </x:c>
      <x:c r="D8" s="48" t="str">
        <x:v>https://w3id.org/nltl/vocab#escapeRouteProtectedItem</x:v>
      </x:c>
      <x:c r="E8" s="47" t="str">
        <x:v>NamedIndividual</x:v>
      </x:c>
      <x:c r="F8" s="47" t="str"/>
      <x:c r="G8" s="47" t="str">
        <x:v>https://w3id.org/nltl/vocab#protectedItemCategoryValue</x:v>
      </x:c>
      <x:c r="H8" s="47" t="str"/>
      <x:c r="I8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8" s="47" t="n">
        <x:v>0</x:v>
      </x:c>
    </x:row>
    <x:row r="9">
      <x:c r="A9" s="47" t="str">
        <x:v>RUN-IMO-066-20260901T143047993868Z</x:v>
      </x:c>
      <x:c r="B9" s="47" t="str">
        <x:v>IMO-066</x:v>
      </x:c>
      <x:c r="C9" s="47" t="str">
        <x:v>exposedEscapeRoute</x:v>
      </x:c>
      <x:c r="D9" s="48" t="str">
        <x:v>https://w3id.org/nltl/vocab#exposedEscapeRoute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range dependency of hasExposedEscapeRoute</x:v>
      </x:c>
      <x:c r="J9" s="47" t="n">
        <x:v>0</x:v>
      </x:c>
    </x:row>
    <x:row r="10">
      <x:c r="A10" s="47" t="str">
        <x:v>RUN-IMO-066-20260901T143047993868Z</x:v>
      </x:c>
      <x:c r="B10" s="47" t="str">
        <x:v>IMO-066</x:v>
      </x:c>
      <x:c r="C10" s="47" t="str">
        <x:v>hasExposedEscapeRoute</x:v>
      </x:c>
      <x:c r="D10" s="48" t="str">
        <x:v>https://w3id.org/nltl/vocab#hasExposedEscapeRoute</x:v>
      </x:c>
      <x:c r="E10" s="47" t="str">
        <x:v>ObjectProperty</x:v>
      </x:c>
      <x:c r="F10" s="47" t="str"/>
      <x:c r="G10" s="47" t="str">
        <x:v>https://w3id.org/nltl/vocab#exposedEscapeRoute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RUN-IMO-066-20260901T143047993868Z</x:v>
      </x:c>
      <x:c r="B11" s="47" t="str">
        <x:v>IMO-066</x:v>
      </x:c>
      <x:c r="C11" s="47" t="str">
        <x:v>hasIceSnowRemovalOrPreventionMeans</x:v>
      </x:c>
      <x:c r="D11" s="48" t="str">
        <x:v>https://w3id.org/nltl/vocab#hasIceSnowRemovalOrPreventionMeans</x:v>
      </x:c>
      <x:c r="E11" s="47" t="str">
        <x:v>ObjectProperty</x:v>
      </x:c>
      <x:c r="F11" s="47" t="str"/>
      <x:c r="G11" s="47" t="str">
        <x:v>https://w3id.org/nltl/vocab#iceSnowRemovalOrPreventionMeans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RUN-IMO-066-20260901T143047993868Z</x:v>
      </x:c>
      <x:c r="B12" s="47" t="str">
        <x:v>IMO-066</x:v>
      </x:c>
      <x:c r="C12" s="47" t="str">
        <x:v>hasProtectedItem</x:v>
      </x:c>
      <x:c r="D12" s="48" t="str">
        <x:v>https://w3id.org/nltl/vocab#hasProtectedItem</x:v>
      </x:c>
      <x:c r="E12" s="47" t="str">
        <x:v>ObjectProperty</x:v>
      </x:c>
      <x:c r="F12" s="47" t="str"/>
      <x:c r="G12" s="47" t="str">
        <x:v>https://w3id.org/nltl/vocab#protectedItem</x:v>
      </x:c>
      <x:c r="H12" s="47" t="str"/>
      <x:c r="I12" s="48" t="str">
        <x:v>canonical path from target owner ship to required owner protectedItem; linked by the locked 313-requirement index</x:v>
      </x:c>
      <x:c r="J12" s="47" t="n">
        <x:v>0</x:v>
      </x:c>
    </x:row>
    <x:row r="13">
      <x:c r="A13" s="47" t="str">
        <x:v>RUN-IMO-066-20260901T143047993868Z</x:v>
      </x:c>
      <x:c r="B13" s="47" t="str">
        <x:v>IMO-066</x:v>
      </x:c>
      <x:c r="C13" s="47" t="str">
        <x:v>iceOrSnowRemovalOrPreventionMeans</x:v>
      </x:c>
      <x:c r="D13" s="48" t="str">
        <x:v>https://w3id.org/nltl/vocab#iceOrSnowRemovalOrPreventionMeans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RUN-IMO-066-20260901T143047993868Z</x:v>
      </x:c>
      <x:c r="B14" s="47" t="str">
        <x:v>IMO-066</x:v>
      </x:c>
      <x:c r="C14" s="47" t="str">
        <x:v>iceSnowRemovalOrPreventionMeans</x:v>
      </x:c>
      <x:c r="D14" s="48" t="str">
        <x:v>https://w3id.org/nltl/vocab#iceSnowRemovalOrPreventionMeans</x:v>
      </x:c>
      <x:c r="E14" s="47" t="str">
        <x:v>Class</x:v>
      </x:c>
      <x:c r="F14" s="47" t="str"/>
      <x:c r="G14" s="47" t="str">
        <x:v>https://w3id.org/nltl/vocab#equipmentItem</x:v>
      </x:c>
      <x:c r="H14" s="47" t="str"/>
      <x:c r="I14" s="48" t="str">
        <x:v>linked by the locked 313-requirement index; range dependency of hasIceSnowRemovalOrPreventionMeans</x:v>
      </x:c>
      <x:c r="J14" s="47" t="n">
        <x:v>0</x:v>
      </x:c>
    </x:row>
    <x:row r="15">
      <x:c r="A15" s="47" t="str">
        <x:v>RUN-IMO-066-20260901T143047993868Z</x:v>
      </x:c>
      <x:c r="B15" s="47" t="str">
        <x:v>IMO-066</x:v>
      </x:c>
      <x:c r="C15" s="47" t="str">
        <x:v>launchingApplianceProtectedItem</x:v>
      </x:c>
      <x:c r="D15" s="48" t="str">
        <x:v>https://w3id.org/nltl/vocab#launchingApplianceProtectedItem</x:v>
      </x:c>
      <x:c r="E15" s="47" t="str">
        <x:v>NamedIndividual</x:v>
      </x:c>
      <x:c r="F15" s="47" t="str"/>
      <x:c r="G15" s="47" t="str">
        <x:v>https://w3id.org/nltl/vocab#protectedItemCategoryValue</x:v>
      </x:c>
      <x:c r="H15" s="47" t="str"/>
      <x:c r="I15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5" s="47" t="n">
        <x:v>0</x:v>
      </x:c>
    </x:row>
    <x:row r="16">
      <x:c r="A16" s="47" t="str">
        <x:v>RUN-IMO-066-20260901T143047993868Z</x:v>
      </x:c>
      <x:c r="B16" s="47" t="str">
        <x:v>IMO-066</x:v>
      </x:c>
      <x:c r="C16" s="47" t="str">
        <x:v>musterStationProtectedItem</x:v>
      </x:c>
      <x:c r="D16" s="48" t="str">
        <x:v>https://w3id.org/nltl/vocab#musterStationProtectedItem</x:v>
      </x:c>
      <x:c r="E16" s="47" t="str">
        <x:v>NamedIndividual</x:v>
      </x:c>
      <x:c r="F16" s="47" t="str"/>
      <x:c r="G16" s="47" t="str">
        <x:v>https://w3id.org/nltl/vocab#protectedItemCategoryValue</x:v>
      </x:c>
      <x:c r="H16" s="47" t="str"/>
      <x:c r="I16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16" s="47" t="n">
        <x:v>0</x:v>
      </x:c>
    </x:row>
    <x:row r="17">
      <x:c r="A17" s="47" t="str">
        <x:v>RUN-IMO-066-20260901T143047993868Z</x:v>
      </x:c>
      <x:c r="B17" s="47" t="str">
        <x:v>IMO-066</x:v>
      </x:c>
      <x:c r="C17" s="47" t="str">
        <x:v>protectedItem</x:v>
      </x:c>
      <x:c r="D17" s="48" t="str">
        <x:v>https://w3id.org/nltl/vocab#protectedItem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hasIceSnowRemovalOrPreventionMeans; domain dependency of protectedItemCategory; range dependency of hasProtectedItem</x:v>
      </x:c>
      <x:c r="J17" s="47" t="n">
        <x:v>0</x:v>
      </x:c>
    </x:row>
    <x:row r="18">
      <x:c r="A18" s="47" t="str">
        <x:v>RUN-IMO-066-20260901T143047993868Z</x:v>
      </x:c>
      <x:c r="B18" s="47" t="str">
        <x:v>IMO-066</x:v>
      </x:c>
      <x:c r="C18" s="47" t="str">
        <x:v>protectedItemCategory</x:v>
      </x:c>
      <x:c r="D18" s="48" t="str">
        <x:v>https://w3id.org/nltl/vocab#protectedItemCategory</x:v>
      </x:c>
      <x:c r="E18" s="47" t="str">
        <x:v>ObjectProperty</x:v>
      </x:c>
      <x:c r="F18" s="47" t="str"/>
      <x:c r="G18" s="47" t="str">
        <x:v>https://w3id.org/nltl/vocab#protectedItemCategoryValue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RUN-IMO-066-20260901T143047993868Z</x:v>
      </x:c>
      <x:c r="B19" s="47" t="str">
        <x:v>IMO-066</x:v>
      </x:c>
      <x:c r="C19" s="47" t="str">
        <x:v>protectedItemCategoryValue</x:v>
      </x:c>
      <x:c r="D19" s="48" t="str">
        <x:v>https://w3id.org/nltl/vocab#protectedItemCategoryValue</x:v>
      </x:c>
      <x:c r="E19" s="47" t="str">
        <x:v>Class</x:v>
      </x:c>
      <x:c r="F19" s="47" t="str"/>
      <x:c r="G19" s="47" t="str">
        <x:v>https://w3id.org/nltl/vocab#benchmarkEntity</x:v>
      </x:c>
      <x:c r="H19" s="47" t="str"/>
      <x:c r="I19" s="48" t="str">
        <x:v>linked by the locked 313-requirement index; range dependency of embarkationAreaProtectedItem; range dependency of escapeRouteProtectedItem; range dependency of launchingApplianceProtectedItem; range dependency of musterStationProtectedItem; range dependency of protectedItemCategory; range dependency of survivalCraftAccessProtectedItem; range dependency of survivalCraftProtectedItem</x:v>
      </x:c>
      <x:c r="J19" s="47" t="n">
        <x:v>0</x:v>
      </x:c>
    </x:row>
    <x:row r="20">
      <x:c r="A20" s="47" t="str">
        <x:v>RUN-IMO-066-20260901T143047993868Z</x:v>
      </x:c>
      <x:c r="B20" s="47" t="str">
        <x:v>IMO-066</x:v>
      </x:c>
      <x:c r="C20" s="47" t="str">
        <x:v>protectedLocationOrEquipment</x:v>
      </x:c>
      <x:c r="D20" s="48" t="str">
        <x:v>https://w3id.org/nltl/vocab#protectedLocationOrEquipment</x:v>
      </x:c>
      <x:c r="E20" s="47" t="str">
        <x:v>DatatypeProperty</x:v>
      </x:c>
      <x:c r="F20" s="47" t="str">
        <x:v>xsd:string</x:v>
      </x:c>
      <x:c r="G20" s="47" t="str">
        <x:v>http://www.w3.org/2001/XMLSchema#string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RUN-IMO-066-20260901T143047993868Z</x:v>
      </x:c>
      <x:c r="B21" s="47" t="str">
        <x:v>IMO-066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hasExposedEscapeRoute; domain dependency of hasProtectedItem</x:v>
      </x:c>
      <x:c r="J21" s="47" t="n">
        <x:v>0</x:v>
      </x:c>
    </x:row>
    <x:row r="22">
      <x:c r="A22" s="47" t="str">
        <x:v>RUN-IMO-066-20260901T143047993868Z</x:v>
      </x:c>
      <x:c r="B22" s="47" t="str">
        <x:v>IMO-066</x:v>
      </x:c>
      <x:c r="C22" s="47" t="str">
        <x:v>shipExposedToIceAccretion</x:v>
      </x:c>
      <x:c r="D22" s="48" t="str">
        <x:v>https://w3id.org/nltl/vocab#shipExposedToIceAccretion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RUN-IMO-066-20260901T143047993868Z</x:v>
      </x:c>
      <x:c r="B23" s="47" t="str">
        <x:v>IMO-066</x:v>
      </x:c>
      <x:c r="C23" s="47" t="str">
        <x:v>survivalCraftAccessProtectedItem</x:v>
      </x:c>
      <x:c r="D23" s="48" t="str">
        <x:v>https://w3id.org/nltl/vocab#survivalCraftAccessProtectedItem</x:v>
      </x:c>
      <x:c r="E23" s="47" t="str">
        <x:v>NamedIndividual</x:v>
      </x:c>
      <x:c r="F23" s="47" t="str"/>
      <x:c r="G23" s="47" t="str">
        <x:v>https://w3id.org/nltl/vocab#protectedItemCategoryValue</x:v>
      </x:c>
      <x:c r="H23" s="47" t="str"/>
      <x:c r="I23" s="48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3" s="47" t="n">
        <x:v>0</x:v>
      </x:c>
    </x:row>
    <x:row r="24">
      <x:c r="A24" s="49" t="str">
        <x:v>RUN-IMO-066-20260901T143047993868Z</x:v>
      </x:c>
      <x:c r="B24" s="49" t="str">
        <x:v>IMO-066</x:v>
      </x:c>
      <x:c r="C24" s="49" t="str">
        <x:v>survivalCraftProtectedItem</x:v>
      </x:c>
      <x:c r="D24" s="50" t="str">
        <x:v>https://w3id.org/nltl/vocab#survivalCraftProtectedItem</x:v>
      </x:c>
      <x:c r="E24" s="49" t="str">
        <x:v>NamedIndividual</x:v>
      </x:c>
      <x:c r="F24" s="49" t="str"/>
      <x:c r="G24" s="49" t="str">
        <x:v>https://w3id.org/nltl/vocab#protectedItemCategoryValue</x:v>
      </x:c>
      <x:c r="H24" s="49" t="str"/>
      <x:c r="I24" s="50" t="str">
        <x:v>controlled value permitted by the range of embarkationAreaProtectedItem; controlled value permitted by the range of escapeRouteProtectedItem; controlled value permitted by the range of launchingApplianceProtectedItem; controlled value permitted by the range of musterStationProtectedItem; controlled value permitted by the range of protectedItemCategory; controlled value permitted by the range of survivalCraftAccessProtectedItem; controlled value permitted by the range of survivalCraftProtectedItem; 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f0f34956b847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RUN-IMO-066-20260901T143047993868Z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RUN-IMO-066-20260901T143047993868Z</x:v>
      </x:c>
      <x:c r="B5" s="45" t="str">
        <x:v>IMO-066</x:v>
      </x:c>
      <x:c r="C5" s="45" t="str">
        <x:v>FS-BOOL-01</x:v>
      </x:c>
      <x:c r="D5" s="45" t="str">
        <x:v>boolean_state</x:v>
      </x:c>
      <x:c r="E5" s="92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RUN-IMO-066-20260901T143047993868Z</x:v>
      </x:c>
      <x:c r="B6" s="49" t="str">
        <x:v>IMO-066</x:v>
      </x:c>
      <x:c r="C6" s="49" t="str">
        <x:v>FS-BOOL-02</x:v>
      </x:c>
      <x:c r="D6" s="49" t="str">
        <x:v>boolean_state</x:v>
      </x:c>
      <x:c r="E6" s="93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5c258ff764c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RUN-IMO-066-20260901T143047993868Z</x:v>
      </x:c>
      <x:c r="B5" s="69" t="str">
        <x:v>IMO-066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https://w3id.org/nltl/vocab#embarkationAreaProtectedItem | https://w3id.org/nltl/vocab#escapeRouteProtectedItem | https://w3id.org/nltl/vocab#hasIceSnowRemovalOrPreventionMeans | https://w3id.org/nltl/vocab#hasProtectedItem | https://w3id.org/nltl/vocab#launchingApplianceProtectedItem | https://w3id.org/nltl/vocab#musterStationProtectedItem | https://w3id.org/nltl/vocab#protectedItemCategory | https://w3id.org/nltl/vocab#ship | https://w3id.org/nltl/vocab#shipExposedToIceAccretion | https://w3id.org/nltl/vocab#survivalCraftAccessProtectedItem | https://w3id.org/nltl/vocab#survivalCraftProtectedItem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876dfc7dfa4e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RUN-IMO-066-20260901T143047993868Z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RUN-IMO-066-20260901T143047993868Z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RUN-IMO-066-20260901T143047993868Z</x:v>
      </x:c>
      <x:c r="B5" s="45" t="str">
        <x:v>IMO-066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f7018b5ee1858fd02414712b9ef206899d388632bf71cd53706f09923d0ebe84</x:v>
      </x:c>
      <x:c r="G5" s="58" t="n">
        <x:v>30126</x:v>
      </x:c>
    </x:row>
    <x:row r="6">
      <x:c r="A6" s="47" t="str">
        <x:v>RUN-IMO-066-20260901T143047993868Z</x:v>
      </x:c>
      <x:c r="B6" s="47" t="str">
        <x:v>IMO-066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RUN-IMO-066-20260901T143047993868Z</x:v>
      </x:c>
      <x:c r="B7" s="47" t="str">
        <x:v>IMO-066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82006d3f5e05152f89e93a5b38ae9c3f5e2dff3379a94c667a5b250e04164849</x:v>
      </x:c>
      <x:c r="G7" s="59" t="n">
        <x:v>44750</x:v>
      </x:c>
    </x:row>
    <x:row r="8">
      <x:c r="A8" s="47" t="str">
        <x:v>RUN-IMO-066-20260901T143047993868Z</x:v>
      </x:c>
      <x:c r="B8" s="47" t="str">
        <x:v>IMO-066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574f8a9b149d2c4d9f0a8a2a7a6e5151edc7c6f3b74f91fb2751df8f25be211d</x:v>
      </x:c>
      <x:c r="G8" s="59" t="n">
        <x:v>5930</x:v>
      </x:c>
    </x:row>
    <x:row r="9">
      <x:c r="A9" s="47" t="str">
        <x:v>RUN-IMO-066-20260901T143047993868Z</x:v>
      </x:c>
      <x:c r="B9" s="47" t="str">
        <x:v>IMO-066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8d234d43cf6699846fee2f7ece23a6858526a960d9755185eb6c8478580cbcbe</x:v>
      </x:c>
      <x:c r="G9" s="59" t="n">
        <x:v>5905</x:v>
      </x:c>
    </x:row>
    <x:row r="10">
      <x:c r="A10" s="49" t="str">
        <x:v>RUN-IMO-066-20260901T143047993868Z</x:v>
      </x:c>
      <x:c r="B10" s="49" t="str">
        <x:v>IMO-066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9b82a946e27399c59d963a179c42f111a48c6b1dfd30a56657496456e797847d</x:v>
      </x:c>
      <x:c r="G10" s="60" t="n">
        <x:v>1485</x:v>
      </x:c>
    </x:row>
  </x:sheetData>
  <x:pageMargins left="0.7" right="0.7" top="0.75" bottom="0.75" header="0.3" footer="0.3"/>
  <x:tableParts count="1">
    <x:tablePart xmlns:r="http://schemas.openxmlformats.org/officeDocument/2006/relationships" r:id="R08ff304bec9b46f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RUN-IMO-066-20260901T143047993868Z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RUN-IMO-066-20260901T143047993868Z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