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655288621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eac872e0924731"/>
    <x:sheet xmlns:r="http://schemas.openxmlformats.org/officeDocument/2006/relationships" name="README" sheetId="2" r:id="R087921d888c944ee"/>
    <x:sheet xmlns:r="http://schemas.openxmlformats.org/officeDocument/2006/relationships" name="REGULATION_QUEUE" sheetId="3" r:id="R7cf9c0cf41b6462a"/>
    <x:sheet xmlns:r="http://schemas.openxmlformats.org/officeDocument/2006/relationships" name="RUNS" sheetId="4" r:id="R7505390fcb91455f"/>
    <x:sheet xmlns:r="http://schemas.openxmlformats.org/officeDocument/2006/relationships" name="ITERATIONS" sheetId="5" r:id="R5cbb3164f7114c28"/>
    <x:sheet xmlns:r="http://schemas.openxmlformats.org/officeDocument/2006/relationships" name="API_CALLS" sheetId="6" r:id="Rcc2c3375465c4a70"/>
    <x:sheet xmlns:r="http://schemas.openxmlformats.org/officeDocument/2006/relationships" name="TERM_RETRIEVAL" sheetId="7" r:id="Rc4b4bcd66c22426a"/>
    <x:sheet xmlns:r="http://schemas.openxmlformats.org/officeDocument/2006/relationships" name="FEW_SHOT_SELECTION" sheetId="8" r:id="R0a5aa37b836847a1"/>
    <x:sheet xmlns:r="http://schemas.openxmlformats.org/officeDocument/2006/relationships" name="VALIDATION" sheetId="9" r:id="R4b695219491f4a9f"/>
    <x:sheet xmlns:r="http://schemas.openxmlformats.org/officeDocument/2006/relationships" name="VOCAB_MATCHES" sheetId="10" r:id="Rf90735fd33bf46cf"/>
    <x:sheet xmlns:r="http://schemas.openxmlformats.org/officeDocument/2006/relationships" name="ARTIFACTS" sheetId="11" r:id="R719e251c00e0455d"/>
    <x:sheet xmlns:r="http://schemas.openxmlformats.org/officeDocument/2006/relationships" name="UNRESOLVED" sheetId="12" r:id="R914a9f09f5254140"/>
    <x:sheet xmlns:r="http://schemas.openxmlformats.org/officeDocument/2006/relationships" name="RDF_TEST_QUEUE" sheetId="13" r:id="Rf0c707815c0e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06ee93b024c98" /><Relationship Type="http://schemas.openxmlformats.org/officeDocument/2006/relationships/theme" Target="/xl/theme/theme1.xml" Id="Re20874b0975c47ae" /><Relationship Type="http://schemas.microsoft.com/office/2022/11/relationships/FeaturePropertyBag" Target="/xl/featurePropertyBag/featurePropertyBag.xml" Id="Rdd4752f6a8904f9d" /><Relationship Type="http://schemas.openxmlformats.org/officeDocument/2006/relationships/sharedStrings" Target="/xl/sharedStrings.xml" Id="Rf67b823432d9496d" /><Relationship Type="http://schemas.openxmlformats.org/officeDocument/2006/relationships/worksheet" Target="/xl/worksheets/sheet1.xml" Id="R02eac872e0924731" /><Relationship Type="http://schemas.openxmlformats.org/officeDocument/2006/relationships/worksheet" Target="/xl/worksheets/sheet2.xml" Id="R087921d888c944ee" /><Relationship Type="http://schemas.openxmlformats.org/officeDocument/2006/relationships/worksheet" Target="/xl/worksheets/sheet3.xml" Id="R7cf9c0cf41b6462a" /><Relationship Type="http://schemas.openxmlformats.org/officeDocument/2006/relationships/worksheet" Target="/xl/worksheets/sheet4.xml" Id="R7505390fcb91455f" /><Relationship Type="http://schemas.openxmlformats.org/officeDocument/2006/relationships/worksheet" Target="/xl/worksheets/sheet5.xml" Id="R5cbb3164f7114c28" /><Relationship Type="http://schemas.openxmlformats.org/officeDocument/2006/relationships/worksheet" Target="/xl/worksheets/sheet6.xml" Id="Rcc2c3375465c4a70" /><Relationship Type="http://schemas.openxmlformats.org/officeDocument/2006/relationships/worksheet" Target="/xl/worksheets/sheet7.xml" Id="Rc4b4bcd66c22426a" /><Relationship Type="http://schemas.openxmlformats.org/officeDocument/2006/relationships/worksheet" Target="/xl/worksheets/sheet8.xml" Id="R0a5aa37b836847a1" /><Relationship Type="http://schemas.openxmlformats.org/officeDocument/2006/relationships/worksheet" Target="/xl/worksheets/sheet9.xml" Id="R4b695219491f4a9f" /><Relationship Type="http://schemas.openxmlformats.org/officeDocument/2006/relationships/worksheet" Target="/xl/worksheets/sheet10.xml" Id="Rf90735fd33bf46cf" /><Relationship Type="http://schemas.openxmlformats.org/officeDocument/2006/relationships/worksheet" Target="/xl/worksheets/sheet11.xml" Id="R719e251c00e0455d" /><Relationship Type="http://schemas.openxmlformats.org/officeDocument/2006/relationships/worksheet" Target="/xl/worksheets/sheet12.xml" Id="R914a9f09f5254140" /><Relationship Type="http://schemas.openxmlformats.org/officeDocument/2006/relationships/worksheet" Target="/xl/worksheets/sheet13.xml" Id="Rf0c707815c0e48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e20ab7c62448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062ad7dfc248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a74d2f8bc147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8072c070a544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d0d476fc464a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b8590427124e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4edd6b61ca40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c145f51ec54a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2442a1144046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RUN-IMO-074-20260901T143339875407Z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26013.122000000003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RUN-IMO-074-20260901T143339875407Z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e20ab7c62448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RUN-IMO-074-20260901T143339875407Z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NO_SEMANTIC_VALIDATOR_DETERMINISTIC_PASS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062ad7dfc248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RUN-IMO-074-20260901T143339875407Z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RUN-IMO-074-20260901T143339875407Z</x:v>
      </x:c>
      <x:c r="C5" s="69" t="str">
        <x:v>IMO-074</x:v>
      </x:c>
      <x:c r="D5" s="70" t="n">
        <x:v>46266.60671152778</x:v>
      </x:c>
      <x:c r="E5" s="70" t="n">
        <x:v>46266.60701380787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a74d2f8bc147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RUN-IMO-074-20260901T143339875407Z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RUN-IMO-074-20260901T143339875407Z</x:v>
      </x:c>
      <x:c r="B5" s="69" t="str">
        <x:v>IMO-074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26013.919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8072c070a544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RUN-IMO-074-20260901T143339875407Z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RUN-IMO-074-20260901T143339875407Z</x:v>
      </x:c>
      <x:c r="C5" s="45" t="str">
        <x:v>IMO-074</x:v>
      </x:c>
      <x:c r="D5" s="84" t="n">
        <x:v>46266.60701261574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26012.325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RUN-IMO-074-20260901T143339875407Z</x:v>
      </x:c>
      <x:c r="C6" s="49" t="str">
        <x:v>IMO-074</x:v>
      </x:c>
      <x:c r="D6" s="87" t="n">
        <x:v>46266.60701262731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26013.919</x:v>
      </x:c>
      <x:c r="L6" s="89" t="b">
        <x:v>0</x:v>
      </x:c>
      <x:c r="M6" s="49" t="str">
        <x:v>resp_0ab4e76c0db856de006a96e2440134819091586e2374a69ac0</x:v>
      </x:c>
      <x:c r="N6" s="60" t="n">
        <x:v>7082</x:v>
      </x:c>
      <x:c r="O6" s="60" t="n">
        <x:v>2111</x:v>
      </x:c>
      <x:c r="P6" s="60" t="n">
        <x:v>9193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d0d476fc464a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RUN-IMO-074-20260901T143339875407Z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RUN-IMO-074-20260901T143339875407Z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RUN-IMO-074-20260901T143339875407Z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RUN-IMO-074-20260901T143339875407Z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RUN-IMO-074-20260901T143339875407Z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RUN-IMO-074-20260901T143339875407Z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RUN-IMO-074-20260901T143339875407Z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RUN-IMO-074-20260901T143339875407Z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RUN-IMO-074-20260901T143339875407Z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RUN-IMO-074-20260901T143339875407Z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RUN-IMO-074-20260901T143339875407Z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RUN-IMO-074-20260901T143339875407Z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RUN-IMO-074-20260901T143339875407Z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RUN-IMO-074-20260901T143339875407Z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b8590427124e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RUN-IMO-074-20260901T143339875407Z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RUN-IMO-074-20260901T143339875407Z</x:v>
      </x:c>
      <x:c r="B5" s="45" t="str">
        <x:v>IMO-074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RUN-IMO-074-20260901T143339875407Z</x:v>
      </x:c>
      <x:c r="B6" s="49" t="str">
        <x:v>IMO-074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4edd6b61ca40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RUN-IMO-074-20260901T143339875407Z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RUN-IMO-074-20260901T143339875407Z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https://w3id.org/nltl/vocab#abandonmentOntoIceOrLandPotential | https://w3id.org/nltl/vocab#evidenceState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c145f51ec54a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RUN-IMO-074-20260901T143339875407Z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RUN-IMO-074-20260901T143339875407Z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RUN-IMO-074-20260901T143339875407Z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RUN-IMO-074-20260901T143339875407Z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RUN-IMO-074-20260901T143339875407Z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RUN-IMO-074-20260901T143339875407Z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6447a121fd675249e417527d9f321c712790beae1dcf1a32b0243abadae34a38</x:v>
      </x:c>
      <x:c r="G8" s="59" t="n">
        <x:v>2126</x:v>
      </x:c>
    </x:row>
    <x:row r="9">
      <x:c r="A9" s="47" t="str">
        <x:v>RUN-IMO-074-20260901T143339875407Z</x:v>
      </x:c>
      <x:c r="B9" s="47" t="str">
        <x:v>IMO-074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cb552d8d2c94f216961aaf07f71b1d9f3cb2fe8343a15fd4e9ab92b61fe1bb94</x:v>
      </x:c>
      <x:c r="G9" s="59" t="n">
        <x:v>2101</x:v>
      </x:c>
    </x:row>
    <x:row r="10">
      <x:c r="A10" s="49" t="str">
        <x:v>RUN-IMO-074-20260901T143339875407Z</x:v>
      </x:c>
      <x:c r="B10" s="49" t="str">
        <x:v>IMO-074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88123103b6c4788ddacbb29fad093cb4084dbd4b87ec86efb84e0ec867d91d4b</x:v>
      </x:c>
      <x:c r="G10" s="60" t="n">
        <x:v>1181</x:v>
      </x:c>
    </x:row>
  </x:sheetData>
  <x:pageMargins left="0.7" right="0.7" top="0.75" bottom="0.75" header="0.3" footer="0.3"/>
  <x:tableParts count="1">
    <x:tablePart xmlns:r="http://schemas.openxmlformats.org/officeDocument/2006/relationships" r:id="Rb02442a1144046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RUN-IMO-074-20260901T143339875407Z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RUN-IMO-074-20260901T143339875407Z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